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0.220.123\01_toyohashi\16_企画部\10_政策企画課\課内\(旧)未来創生戦略室\課内\016_SDGs関係\016_令和5年度\01_周知啓発イベント／貸出等\20230501_豊橋市高校生・大学生SDGsアクション\09_申請データ一覧（PDFは外付けHDD）\20231031\"/>
    </mc:Choice>
  </mc:AlternateContent>
  <bookViews>
    <workbookView xWindow="0" yWindow="0" windowWidth="21268" windowHeight="6336"/>
  </bookViews>
  <sheets>
    <sheet name="一覧" sheetId="6" r:id="rId1"/>
  </sheets>
  <definedNames>
    <definedName name="_xlnm._FilterDatabase" localSheetId="0" hidden="1">一覧!$A$1:$J$1</definedName>
  </definedNames>
  <calcPr calcId="0"/>
</workbook>
</file>

<file path=xl/sharedStrings.xml><?xml version="1.0" encoding="utf-8"?>
<sst xmlns="http://schemas.openxmlformats.org/spreadsheetml/2006/main" count="1543" uniqueCount="1336">
  <si>
    <t>ニックネーム・グループ名</t>
  </si>
  <si>
    <t>メンバーの人数</t>
  </si>
  <si>
    <t>取組タイトル</t>
  </si>
  <si>
    <t>ＳＤＧｓ目標</t>
  </si>
  <si>
    <t>活動実施日</t>
  </si>
  <si>
    <t>解決したい地域の課題「現状」</t>
  </si>
  <si>
    <t>目指す将来の姿「目標」</t>
  </si>
  <si>
    <t>活動の内容</t>
  </si>
  <si>
    <t>活動の成果・気づき</t>
  </si>
  <si>
    <t>森</t>
  </si>
  <si>
    <t>伊古部海岸でのゴミ拾い活動</t>
  </si>
  <si>
    <t>１４　海の豊かさを守ろう</t>
  </si>
  <si>
    <t>リサイクル率が低い。_x000D_
プラスチックゴミや燃えるゴミの量が多い。</t>
  </si>
  <si>
    <t>リサイクルしやすい環境の街であると同時に、燃やすゴミやプラスチックゴミを減らす。</t>
  </si>
  <si>
    <t>伊古部海岸にてゴミを拾い、ゴミの収集量やゴミの種類についてのデータを取ることによりどのようなゴミが多いかなどの分析をしてよりよいまちづくりに繋げる。</t>
  </si>
  <si>
    <t>集めたゴミの量は25Lのゴミ袋15枚分で、流木の中に紛れ込むようにして多くのゴミがあり、ペットボトル、びん、かんのゴミが多かった。砂の中に線香花火の残骸や炭が埋められていたことからバーベキューなどをしてそのままゴミを持ち帰らず帰ったと推測できる。海岸に続く道には「不法投棄禁止」の看板があったが海岸には無いので、海岸を見回ったり警告の看板やゴミ箱を設置すべきと感じた。</t>
  </si>
  <si>
    <t>伊古部</t>
  </si>
  <si>
    <t>流れ着くゴミ</t>
  </si>
  <si>
    <t>海岸の砂浜に多くのゴミがあり、新たに干潟創出ができないことやゴミが溜まりそこに住む生き物に悪影響が出ている。</t>
  </si>
  <si>
    <t>海岸を綺麗にし、アサリなどの海からの産物も取れるようにする</t>
  </si>
  <si>
    <t>ゴミを拾い、それがどこから流れてきたのかを調べる</t>
  </si>
  <si>
    <t>調べた結果により中国からゴミが流れてきたとわかるから朝鮮海流から黒潮に乗ってゴミが豊橋の海岸まで流れ着いたと考えた</t>
  </si>
  <si>
    <t>観光ZOO</t>
  </si>
  <si>
    <t>豊橋市の代表的な観光地！</t>
  </si>
  <si>
    <t>１１　住み続けられるまちづくりを</t>
  </si>
  <si>
    <t>観光地の魅力が最大限にアピールされていないこと。</t>
  </si>
  <si>
    <t>観光客に豊橋市の魅力を全て知ってもらえるような街。</t>
  </si>
  <si>
    <t>夏休み中ののんほいパークでの観光客をひきつけるスポットやイベントを調査し、改善案などを考える。</t>
  </si>
  <si>
    <t>夏休み期間中には様々なイベントが開催されている。まずナイトZOOというイベントは、夜のライトアップされた動物園を見て周ることができる。他にはまちなか図書館コラボは、園外でも動物の写真を見て、動物園にいるような気分になれるようなものだった。これらから、園外でのイベントを実施すれば広報にもなり、園内のイベントも繁盛するようになるのではないかと考えた。</t>
  </si>
  <si>
    <t>ジンドー</t>
  </si>
  <si>
    <t>シニアスポーツの現状と今後について</t>
  </si>
  <si>
    <t>･挨拶が少ない_x000D_
･生活習慣が整っていない_x000D_
･お年寄りへの配慮が少ない</t>
  </si>
  <si>
    <t>･もっと｢普通｣に挨拶できる街_x000D_
･生活習慣が整っていて健康_x000D_
･お年寄りに対する充実した整備</t>
  </si>
  <si>
    <t>豊橋公園と高師緑地でお年寄りの身体活動(主に朝のラジオ体操など)について調査する</t>
  </si>
  <si>
    <t>インタビューご協力者_x000D_
･ラジオ体操参加者_x000D_
･ほとんどが60歳以上のご年配の方で全体的に男性が少し多い_x000D_
･天候や体調によって参加･不参加を決めている_x000D_
･毎日参加している人や月1程度の参加者もいて15年程続けている方もいた_x000D_
･体を動かしたりほぐしたりするために活動していた_x000D_
･ラジオ体操のほかに｢走ろう会｣などの健康クラブも存在_x000D_
自分たちの想像以上に健康のための活動をしている人がいた。</t>
  </si>
  <si>
    <t>防災レンジャー</t>
  </si>
  <si>
    <t>いつか来る災害に今備えよう</t>
  </si>
  <si>
    <t>地震や台風が来た時、自分や家族の命を守ることができるのか不安に感じる市民が多いこと。特に、近年は気候変動があり、大きな自然災害が起きる可能性があるため、十分な食料を備える必要があること。</t>
  </si>
  <si>
    <t>豊橋市民全員が、今後起こりうる災害の被害予想をして、十分に対策をし、みんなが助かること。そして、みんながこの街で、住み続ける事ができること。</t>
  </si>
  <si>
    <t>メンバーが各自、自分の家の防災備蓄を調べました。その後、他のメンバーと結果を共有し合いました。そして、自分の家には無いものや足らないものに気づき、必要なものを買い出しに行きました。_x000D_
水に着目すると、現状の水が家族1人分で何リットルあるかを計算して、1人9L以上という理想の数字に近づけるように、買い出しに行きました。</t>
  </si>
  <si>
    <t>家庭が違うと防災備蓄の種類と数がやはり異なっており、自分の家には無いものや、数が少ないものに気づくことができました。_x000D_
家族1人分の水の量を増やすことができました。_x000D_
いつも家の人に任せっきりだった防災備蓄を、子供主体で調査することに大きな意味を感じ、これからも家の防災備蓄を意識したいと思いました。</t>
  </si>
  <si>
    <t>荒島探検隊</t>
  </si>
  <si>
    <t>大池ランニングフェス</t>
  </si>
  <si>
    <t>最近はSNSが普及してきて公園などで運動する人が減少傾向にある。そのために少しでも運動するきっかけを作りたい。また、地域間での交流が少ないのも現状である。地域の仲間と親睦も深めなければならない。</t>
  </si>
  <si>
    <t>前述したような運動不足そして、地域間の交流の減少から脱却したい。目標は全世代の人が公園などで一緒に体を動かすとともに、地域の人と仲良くなれるような環境づくりのきっかけを作ること。また今後、ランニングフェスのようなものを開催し、より積極的に取り組んでいけたらいいと思う。</t>
  </si>
  <si>
    <t>向山大池公園で仲間たちと走り込みを行った。大池の外周ではゆったりとランニングをし、直線的な道ではダッシュに近い形で走った。友達と会話をしながら楽しく走った。</t>
  </si>
  <si>
    <t>同級生の仲間とともに汗を流した。始めは走るのが好きではない人ももちろんいた。しかし、走っていくうちにみんなだんだんと楽しくなってきた。運動をし、体をほぐすことでストレスが緩和されたり、気持ちがリフレッシュされる。走ろうと話しているだけで走らないのと実際に走ってみるのとでは大きな違いがあることに気づいた。今回よりももっと大人数で走ることができればさらにプラスの効果が得られるのではないかと思う。</t>
  </si>
  <si>
    <t>4班！</t>
  </si>
  <si>
    <t>環境を整え健やかに暮らせる町に！</t>
  </si>
  <si>
    <t>３　すべての人に健康と福祉を</t>
  </si>
  <si>
    <t>交通事故が多くおきていて健やかに暮らせない、挨拶が少なくて支えあえていない、町がきれいじゃなく健康に悪いなどが考えられました。</t>
  </si>
  <si>
    <t>交通事故が減り健やかな町、互いに挨拶を積極的に行い活気ある町、環境を保全し健康に良い町を目指したいです。</t>
  </si>
  <si>
    <t>豊橋市内の公園をまわり、ゴミを拾いました。</t>
  </si>
  <si>
    <t>私たちが行った公園では、ペットボトルは捨てるボックスが設置してあったので1つも落ちていませんでした。しかし、ビンや陶器の破片などが多く落ちていました。自分たちが掃除して綺麗にはなりましたが一時的なものでしかないと思うので、呼びかけや看板などの設置が必要だと思いました。</t>
  </si>
  <si>
    <t>22j</t>
  </si>
  <si>
    <t>人も魚も心地よい海にしよう</t>
  </si>
  <si>
    <t>海辺にゴミがたくさん落ちていて、キレイな海じゃないしこれだと海にゴミが流れるので、海の汚染にもつながる。</t>
  </si>
  <si>
    <t>この海がキレイで、魚にも人にも愛される海になってほしい。</t>
  </si>
  <si>
    <t>8月12日の夏休み中に豊橋の伊古部湾に行きゴミ拾いをし、なおかつどんな種類のゴミが多いのか調べる。また写真を撮る。</t>
  </si>
  <si>
    <t>プラスチック製のものが多いと感じました特にペットボトルが多かったです。また外国の製品も多かったです。これらを踏まえて解決策としては外国語の警告看板を分かりやすく置くことや、ゴミ捨て場をわかりやすいようにするといいと思います。</t>
  </si>
  <si>
    <t>バソプレシン</t>
  </si>
  <si>
    <t>学校周囲の危険な場所調べ</t>
  </si>
  <si>
    <t>道が狭い、交通量が多い、カーブミラーが少ないなど交通事故の危険性が高い要素が多いので、交通事故対策を充実させる。</t>
  </si>
  <si>
    <t>自分たちも含め、多くの人が身近にある危険を理解し、現在よりも交通事故のない安全な生活を送ることができる社会を目指す。そのためにも自分たちの地域のことについてもっと知り、問題点やその問題を解決するための対策を考えていく。</t>
  </si>
  <si>
    <t>豊橋東高校の周辺にある危ないところや交通事故が起きてしまいそうな場所を挙げ、その理由と対策を考えた。</t>
  </si>
  <si>
    <t>活動を通して、どういう人にとって危ないのか、どんな時に危険だと感じるか、などを詳しく考えたことにより、交通に対する意識が高くなったと思う。また、高校生ならではの視点から、この時間は他校の人もこの道を通るから少し時間をずらそう、などの改善策も見つけることができた。しかし、私たちの使っている通学路は地域の方々も使うので、私たちの気づきや改善策をもっと広げて、地域ぐるみで安全な町にしていきたいと感じた。</t>
  </si>
  <si>
    <t>A</t>
  </si>
  <si>
    <t>豊橋市の障害者、外国人に対する現状</t>
  </si>
  <si>
    <t>４　質の高い教育をみんなに</t>
  </si>
  <si>
    <t>不登校者数を減らす。_x000D_
コミュニケーションを取りやすくする。</t>
  </si>
  <si>
    <t>学校を学習の場というよりコミュニケーションの場という見方を強める。障害を持つ人や外国人と話しやすくする。</t>
  </si>
  <si>
    <t>豊橋市の障害者や外国人に対する現状を調べた_x000D_
外国人の現状_x000D_
・SA、TBの方を積極的に取り入れたり、日本語指導をしている_x000D_
・外国児童生徒相談コーナー、保護者との教育相談_x000D_
障害者の現状_x000D_
・手帳の交付を受けた方→助成金_x000D_
・心身に障がいのある高校生→奨学金、高校に進学する場合に入学準備_x000D_
金を渡す_x000D_
・心身に障害を有しており、就職や生業に必要な技術習得のために各種学校に通う人→奨学金を渡す</t>
  </si>
  <si>
    <t>豊橋市は思ったよりも支援が充実している気がした。しかし、他の市に比べて特別いい支援を行なっているわけでもないと思った。例えば、国語の教科書の英訳をしで作り、QRコードなどを学校に配布したら少しは教育の格差が小さくなったりするのではないかと思った。また、市のホームページを見て、字が多く図や_x000D_
絵、表などが少なく見づらい気がした。ピクトグラムなどを使うともっと分かりやくすなると思った。</t>
  </si>
  <si>
    <t>2組L班</t>
  </si>
  <si>
    <t>オリジナルマップ</t>
  </si>
  <si>
    <t>通学時に豊橋駅を利用する際、危ないな、不便だなと思うことが時々ある。</t>
  </si>
  <si>
    <t>危なかったり不備があったりする場所を自分たちが理解して周りに広めることで、多くの人に慣れている通勤通学時にも気をつけようという意識をもってもらう。</t>
  </si>
  <si>
    <t>豊橋駅周辺の地図に改善して欲しいところとどのように改善したらよいかを書き込む。</t>
  </si>
  <si>
    <t>豊橋市内でも発展している都市部の方でも不便なところがあることに気づいた。外国人やお年寄り、子供など自分以外の立場からの視点で町開発について考えることが大切だと考えた。</t>
  </si>
  <si>
    <t>桜丘は豊橋筆を応援しています！</t>
  </si>
  <si>
    <t>伝統的工芸品の豊橋筆で巨大水墨画アート！</t>
  </si>
  <si>
    <t>１７　パートナーシップで目標を達成しよう</t>
  </si>
  <si>
    <t xml:space="preserve">豊橋筆について知っている人があまり多くない。小規模の家内家業が多く、職人さんの高齢化も進んでいる。豊橋筆の知名度があまり高くないので、後継者の確保に苦労している。豊橋筆の知名度を上げたい。_x000D_
</t>
  </si>
  <si>
    <t>伝統的工芸品である豊橋筆についての知見を深め、その製造や文化が途絶えないようにしたい。また、この企画を通して、豊橋筆のみならず、地域の伝統的工芸品に目を向けてもらい、地域で支援をしていく。</t>
  </si>
  <si>
    <t>豊橋筆を製造している職人さんの思いを知るために製筆所を訪れ取材を行った。職人さんが、「伝統的工芸品」である豊橋筆にどのような思いを込めているのかを学んだ。そこで学んだことを活かし、縦10m横18mの布に豊橋筆を使用し水墨画を描いた。加えて、豊橋筆についてより知ってもらうために、文化祭当日に製筆所で学んだことを黒板に書きだし、パンフレットを配布した。</t>
  </si>
  <si>
    <t>水墨画の製作段階で多くの桜丘生に関わってもらうことができた。その過程で豊橋筆のことについて話し合うことができた。また、文化祭では桜丘生の保護者の方々に豊橋筆のパンフレットを配布し、職人さんの思いや、伝統的工芸品について伝えることができた。さらに、作品を通して豊橋筆の魅力を伝えられたと考える。</t>
  </si>
  <si>
    <t>ブルーローズ桜丘</t>
  </si>
  <si>
    <t>ペットボトルが青い薔薇に！</t>
  </si>
  <si>
    <t>１２　つくる責任つかう責任</t>
  </si>
  <si>
    <t>SDGsの目標12「つくる責任、つかう責任」の達成のために注目されているアップサイクル。学園祭企画を通して、アップサイクルという概念の知名度を上げたい。</t>
  </si>
  <si>
    <t>生徒一人ひとりがアップサイクルを意識し、将来、生産者の立場になった際、計画的かつ持続可能な商品を開発できるようになって頂きたい。また、商品を購入する前に、アップサイクルができるかどうか考えて頂きたい。</t>
  </si>
  <si>
    <t>各家庭や学園内で捨てられているペットボトルを収集した。そして、集めたペットボトルでペットボトルフラワー（蒼い薔薇）を約3,000個作成した。そのペットボトルフラワーをおよそ10m×18mの布に貼り付け、学園祭の作品として展示した。また文化祭当日に、この作品に込めた思いや、アップサイクルの概念について教室で展示を行った。</t>
  </si>
  <si>
    <t>ペットボトルフラワーの作成に関しては全校生徒（約2,000人）を巻き込むことができた。また、文化祭当日にアップサイクルに関しての展示を行ったため、展示会に来てくれた人に対してアップサイクルの意義を伝えられたと考える。加えて、アップサイクルの認知度がいまだ十分ではないため、今後も活動を続けていきたい。</t>
  </si>
  <si>
    <t>豊橋の5人</t>
  </si>
  <si>
    <t>みんな集まれ豊橋市</t>
  </si>
  <si>
    <t xml:space="preserve">今、豊橋市が抱えている問題は過疎化、建物などの老朽化、若い人たちの遊ぶ場所が少ないことなどです。特に豊橋市は駅前など限られた所しか栄えておらず、豊橋市内でも格差があることが問題として挙げられます。_x000D_
</t>
  </si>
  <si>
    <t xml:space="preserve">豊橋市では、現状の人口を維持しつつ、人口の増加を図っていくことが目標になります。そのために必要なことは、魅力のある観光名所をつくるべきではないでしょうか。豊橋市はこれといった観光名所がないのが現状です。例えば、豊橋駅をもっと発展させていき豊橋市の魅力のひとつにしていくなどが必要になると思います。_x000D_
</t>
  </si>
  <si>
    <t xml:space="preserve">今回、私たちは魅力にあふれ、生き生きとしたまちにする活動として三ノ輪中央公園でゴミ拾いすることにしました。実際にゴミ拾い してみると目立つゴミはあまりなかったものの小さなプラ スチックゴミや風邪で飛ばされたマスク、そして公園に併設してるゴミステーションか ら溢れたペットボトルが落ちていました。 _x000D_
多くの ゴミが散乱していた訳ではありませんでしたが、目につかないところにゴミが溜まっていました。_x000D_
</t>
  </si>
  <si>
    <t xml:space="preserve">今回の私たちの活動を振り返って、思うことはまず、公園にゴミが落ちていることから、ゴミ箱を設置することがまず必要だと思いました。しかし、ゴミ箱を置いてしまうと家庭ゴミを勝手に入れられたり、分別がなっていなかったりする問題が生まれてしまいます。なのでそうならないために、地域の人たちが連携してゴミ拾いの日を設定するとよいと思いました。またそれと同時にトイレやベンチなども清掃できると良いと思います。_x000D_
</t>
  </si>
  <si>
    <t>青い光</t>
  </si>
  <si>
    <t>ばあばの家の落ち葉拾い。</t>
  </si>
  <si>
    <t>落ち葉が多くて汚く見えるからキレイにしたい。</t>
  </si>
  <si>
    <t>ゴミより植物が目立つ庭</t>
  </si>
  <si>
    <t>最近、庭が汚くなってきたし、ばあばの足腰が弱いから、僕がやりたいと思った。_x000D_
これからも続けて見たいと思いました。</t>
  </si>
  <si>
    <t>庭がキレイになった。キレイにしたら、植物が見やすくなった。</t>
  </si>
  <si>
    <t>Wk</t>
  </si>
  <si>
    <t xml:space="preserve">海をきれいにしよう_x000D_
</t>
  </si>
  <si>
    <t>西浜海岸にゴミが沢山落ちている！！</t>
  </si>
  <si>
    <t>西の浜だけではなく世界中の海をきれいにすること</t>
  </si>
  <si>
    <t>毎月海のゴミ拾いをして21世紀に生きる私たちがきれいな海を守っていきたいです。毎月1回やってるグループに参加して1時間掃除してきました。</t>
  </si>
  <si>
    <t>ゴミ拾いで沢山の燃えるゴミやペットボトルなどを拾ってきました！</t>
  </si>
  <si>
    <t>RssNST</t>
  </si>
  <si>
    <t>余り物で作る美味料理</t>
  </si>
  <si>
    <t>２　飢餓をゼロに</t>
  </si>
  <si>
    <t>「フードロス」です。冷蔵庫にある余り物を使わず、賞味期限が切れたり、放置されているのが勿体ないからです。</t>
  </si>
  <si>
    <t>食料破棄の削減です。</t>
  </si>
  <si>
    <t>家にあった余り物で、簡単に作れて、美味しく、SDGsのターゲット「2」「12」を目標にする事です。余り物や賞味期限が近い物を使い、買い物で材料を買わずとも美味しい料理ができ、SDGsにも貢献でき、一石二鳥だと思ったからです？</t>
  </si>
  <si>
    <t>余り物を減らせて冷蔵庫の中に空きが出来ました。余っている物でも自分好みの物を作れて、更にSDGsに貢献も出来るので、作って損することは無いのかなぁと思いました。</t>
  </si>
  <si>
    <t>くまった</t>
  </si>
  <si>
    <t>小・中学生とスポーツ</t>
  </si>
  <si>
    <t>私たちは働き改革に合わせて、2020年度限りで豊橋市の小学校全ての部活動を廃止することに目を向けました。これによって小学生に運動不足が生じることを課題として改善するためには何ができるかを考えました。</t>
  </si>
  <si>
    <t>「ゴールデンエイジ」と言われるように、9歳から12歳ごろに運動経験を積むことで、飛躍的に運動能力が向上すると言われています。このことから、将来多くの子供達が大人になってもスポーツを楽しみながら生活を送っていけるように、部活以外でもスポーツがしやすいと思えるような環境を整えていくことが目標です。</t>
  </si>
  <si>
    <t>私たちは今回地元のクラブチームのコーチに直接話を聞き、今の小中学生にとって部活が無くなってしまうということがどのような影響を与えているのかを調査しました。話を聞いたクラブチームのスポーツは・サッカー・野球です。また、夏休み中にラジオ体操が開催されているという地元の図書館に直接行き、どれくらいの人数の子どもたちが参加しているのか、どのような雰囲気で行われているのかなどを実際に見に行きました。</t>
  </si>
  <si>
    <t>話を聞いて分かったことは中学生年代はやはり部活が無くなるというのもあり、クラブチームに入る人が増加している。小学生年代は色んな地域でチームが出来て自分達の時より明らかにチーム数が多い。とのことでした。また図書館でのラジオ体操では多くの子ども達が参加しており、みんな楽しんで体を動かしていました。小中学校の部活動がなくなってしまうことは、やはり多くの子ども達に影響を与えているということに気づきました。</t>
  </si>
  <si>
    <t>G班</t>
  </si>
  <si>
    <t>駅周辺以外の魅力探し</t>
  </si>
  <si>
    <t>豊橋駅周辺は飲食店やイベントで賑わっているけど、駅周辺以外に魅力的な店やイベントが少ない。特に学生の遊ぶ場所のほとんどが豊橋駅周辺になってしまっている。</t>
  </si>
  <si>
    <t>駅周辺以外の店やイベントを増やして、駅周辺以外にも人が来るようにする。_x000D_
駅周辺以外に人が流れることで普段行かないようなお店に興味を持ってもらえたり、それまで知らなかった豊橋の新しい魅力を初めて知ることができるようにする。</t>
  </si>
  <si>
    <t>のんほいパークにはどれくらいの人がいるのか、どの年代の人がいるのか、またどのような魅力があるのかについて調べた。活動の日は雨が降っていて、家族連れが少しいるくらいで客はほとんど居なかった。しかしのんほいパークの動物のほとんどは天候に関係なく見ることが出来るし、屋内から見ることが出来る場所もあるため普段通り楽しむことが出来ることがわかった。</t>
  </si>
  <si>
    <t>天候に関係なく普段通り動物は見れるため、もう少し工夫すれば雨の日でも賑やかにすることができると考えた。_x000D_
そのために、外のベンチに屋根をつける、雨の日限定の動物の行動を見れるようなサービスをする、地面の水はけをよくする、屋内のアトラクションを増やすなどといった改善をしていくべきであると考えた。そうすることによって駅周辺以外の魅力も増え、豊橋はもっと明るい町になると思う。</t>
  </si>
  <si>
    <t>Long</t>
  </si>
  <si>
    <t>命の安全をもう一度</t>
  </si>
  <si>
    <t>現状のハザードマップは多数あって結局どこに逃げて良いかわからない。理解できていない人が多い。</t>
  </si>
  <si>
    <t>多方面から危険箇所がわかりやすく、どこに逃げたら良いかわかりやすい防災マップを作る。</t>
  </si>
  <si>
    <t>1、豊橋の危険なところ見つける。実地調査。2、1で見つけたところで何が起こりそうか予想する。_x000D_
3、2を元にわかりやすい防災マップを作る。そして第三者に見てもらう。</t>
  </si>
  <si>
    <t>ただ単にに川があり堤防があるから危険と断定せずに堤防にどのような工夫がされているかなどよく観察して考えたため、安心感を少し保つことができた。。地震、洪水と分野を分けるとわかりにくいが、一つにまとめてシンプルなものが作れた。その街を知らない友達に見てもらい、見やすいと賞賛してもらえた。</t>
  </si>
  <si>
    <t>豊橋バリアフリー</t>
  </si>
  <si>
    <t>豊橋のバリアフリーへの対応</t>
  </si>
  <si>
    <t>バリアフリーに対応しているものが少なく、生活が難しくなっている部分がある。</t>
  </si>
  <si>
    <t>バリアフリーを増やすことでさまざまな人が暮らしやすいまちをつくる</t>
  </si>
  <si>
    <t>豊橋駅のバリアフリーな部分を調べた。どんな場所にどのぐらいあるかなど詳しく調べる活動をした。</t>
  </si>
  <si>
    <t>豊橋駅のホームでは基本的に車椅子での移動が可能であったり、エレベーターやエスカレーターが設置されている。しかし下のエスカレーターがない場所があり、エスカレーターの幅も狭いため大荷物や大人数の移動が難しいと思った。他にもトイレには車椅子対応やベビーシートが対応になっており、生活しやすいと思った。</t>
  </si>
  <si>
    <t>豊橋東高校2年6組1班</t>
  </si>
  <si>
    <t>アボカドの種を再利用！</t>
  </si>
  <si>
    <t>７　エネルギーをみんなにそしてクリーンに</t>
  </si>
  <si>
    <t>ゴミの排出量が多く、川にゴミが溜まっていたりなど環境汚染の元になっていたり、植物が少なく、地球温暖化を進めてしまっている。</t>
  </si>
  <si>
    <t>ゴミの排出を減らすことで川でも子供が遊べるほど清潔に保ち、街並みに緑を増やし、CO2の削減をする。</t>
  </si>
  <si>
    <t>自分たちで実際にアボカドの種から育て、どのくらいの期間でアボカドが成長するのかをビラなどにまとめ、部員やクラスメートにビラを渡す。</t>
  </si>
  <si>
    <t>アボカドを種から栽培するのは難しくなく、自分だけの力でも育てたりすることも出来るため、親子で育てることもできる。また、アボカドだけでなく、かぼちゃやレモンも観葉植物として育てれるため、ごみを再利用するといった目的だけでなく、新しい趣味になるかもしれない。</t>
  </si>
  <si>
    <t>2年6組4班</t>
  </si>
  <si>
    <t>オリジナルハザードマップで事故を減らそう</t>
  </si>
  <si>
    <t>豊橋は、愛知県で6番目に交通事故が多い街です。考えられるのは、交通安全に対する意識が低い人が多いことです。例えば、右側通行をしたり、イヤホンをつけたままの走行をしたり、一時停止をしないなどがあります。</t>
  </si>
  <si>
    <t>交通安全に対する意識が低い人が多いため、マナーを守る人を増やすことが必要と感じました。そのために、私たちは目標を「マナー違反を減らす」と掲げ、市民の意識の向上を図ることにしました。例えば、自転車の左側通行、イヤホンを外しての走行などの交通ルールを守り、豊橋を交通事故のない街に変えたいと思いました。</t>
  </si>
  <si>
    <t>班員が夏休みに各自で登下校や近所にある危険な道の撮影を行います。次に、安全な道と比較して、危険な点や改善点を挙げる、あるいは自身の危険な道での体験談を記入します。これらをもとに地域ごとのオリジナルハザードマップを作成します。</t>
  </si>
  <si>
    <t>この活動を行うことで危険な場所が一目で把握できて、危険な道を通る際に安全運転の意識が向上すると思いました。自分自身で危険な点を考察することで、安全運転への理解が深まり、事故を未然に防ぐことができると感じました。</t>
  </si>
  <si>
    <t>フジタカサン</t>
  </si>
  <si>
    <t>我が街の市電</t>
  </si>
  <si>
    <t>豊橋にはブラックサンダーなど有名なものがあるが、市電は中々利用するといった話を聞かないため、その利用状況について調べる。</t>
  </si>
  <si>
    <t>市電が観光名所の一つとして名を挙げ、観光客のみならず、私たち、豊橋市民も移動手段の一つとして、積極的に市電を利用する姿。</t>
  </si>
  <si>
    <t>市電についてアンケートを取る_x000D_
・どのくらいの頻度で利用しているか。_x000D_
・どうして市電を利用しているのか。_x000D_
利用しない人がどうして利用しないのか討論をする。</t>
  </si>
  <si>
    <t>まず、市電の利用状況についてだが、アンケートの結果、利用する人が全然いないという状況が判明した。利用されない原因として挙げられることは、「市電を利用するメリットがない（行く場所がない）」や、「揺れが激しく、乗る気分になれない」といったことが考えられる。</t>
  </si>
  <si>
    <t>2組F班</t>
  </si>
  <si>
    <t>豊橋の魅力大調査！</t>
  </si>
  <si>
    <t>近年、豊橋市の人口は減少傾向にある。令和5年の今、人口は369,553人で、人口のピークは2010年の376,665人であったが、令和2年頃から1年に約2,000から3,000人ずつ減少してきている。</t>
  </si>
  <si>
    <t>サービスや環境を整えることで、誰もが住みやすい街にして、豊橋市の人口流出を防ぐ。同時にに、新たな豊橋市のアピールポイントを作り出すことで、より魅力の溢れる都市にし、人口の増加に繋げる。</t>
  </si>
  <si>
    <t>豊橋市内にある、魅力があると思われる場所について話し合い、その後、各自で実際にその場所へ行ってみて、魅力やアピールポイント、行われている活動などについて調査する。そして、どうしたらより多くの人に来てもらえるか、また、他の場所にも活かすことができることはあるかということについて考える。</t>
  </si>
  <si>
    <t>豊橋駅は電車だけでなく新幹線も通っており、とても交通の便が良い。そのとこを利用し、駅改札前では地域の祭りの呼び込み、豊橋市の特色をアピールする置物の設置などが行われている。イベントが行われていることも。_x000D_
伊古部海岸は、フォトジェニックな写真が撮れると話題になっている。また、圧巻の自然美は連続テレビ小説「エール」のオープニング映像に使用されており、記念としてオブジェが建てられている。</t>
  </si>
  <si>
    <t>ヒガラシ</t>
  </si>
  <si>
    <t>地産地消開発メニュー</t>
  </si>
  <si>
    <t>１５　陸の豊かさも守ろう</t>
  </si>
  <si>
    <t>中学校までお世話になった給食！よく地域のものが使われることがあったのですが、調べてみたら豊橋には他にも沢山食材があり、もっと給食に活かせられると思いました。</t>
  </si>
  <si>
    <t>豊橋で作られる食材がもっと給食で使われるようになること！小さい子たちは、豊橋市で何が多く作られているのか知らないかもしれません。そんな子たちのためにも、給食という身近なもので、豊橋市の食材を知ってもらいたいです。そして、地産地消を目指したいです！</t>
  </si>
  <si>
    <t>4人がそれぞれちくわ、冬瓜、うずら、大葉という地元の食材を使ったメニューを考えて料理をしました。｢簡単にいつでもできる｣料理、というのがポイントです。そして、給食で使えるような、子供たちでも食べられそうなメニューにしました。スープはさらっとお腹に入りますし、ライスペーパーももちもちしていて小さい子は好きだと思います。一人一人思いを込めて作りました。</t>
  </si>
  <si>
    <t>今回新しいメニューを考えてみて、1つの食材でも沢山の調理法があることに気づき、食材を使う幅が増えるなと思いました。給食に限らず、食卓にも使えるのではないでしょうか。豊橋市は畑が多かったりなど自然豊かな場所であり、全国生産量1位の食材も数多くあるので、もっと地産地消を目指していけたらと感じました。</t>
  </si>
  <si>
    <t>東風</t>
  </si>
  <si>
    <t>トヨハシの休日</t>
  </si>
  <si>
    <t>日本の休みは、行事・祝日の休みこそ多いが、反面、育休や有給が十分に取れていない。この問題によって、仕事重視になってしまい育児ないしじぶん時間が蔑ろになる恐れがあるのではないか。豊橋も例外でないはず。</t>
  </si>
  <si>
    <t>有給や育休を何の躊躇もなく各個人に適した形で取れるようになること。</t>
  </si>
  <si>
    <t>豊橋市役所へ赴き、休み(特に育休)に関する市政・県・国の取り組み、広報活動での資料データの収集の他、現時点で公開されている豊橋市民意識調査アンケートに基づく市民の平均的な意識の傾向の類推。最終的に、これらのデータや意識などの現状が目指すべき姿とどれほど・どのようなギャップを持っているか捉え、先述の「目標」に少しでも近づけるために何をすべきかをまとめる。</t>
  </si>
  <si>
    <t>調べてみて、行政の施策は、豊橋市の『子育て応援企業』など多くあるため十分だと思った。一方意識面では性別・年代別で育休取得に賛同する意見は最高94%、最低73%(概数値)と上下差が見られる。以上のことから、行政側でなく、「休んでいい」と思える環境又は意識作りや各個人の意識に向けたアプローチが大切だと類推される。いち学生として、実行は難しいが、知識、それこそ意識として今回の活動の意義を知って欲しい。</t>
  </si>
  <si>
    <t>地球にやさしい昆虫食</t>
  </si>
  <si>
    <t>新たなタンパク源の模索</t>
  </si>
  <si>
    <t>葦毛湿原が湿地ではなく草原になってきている。_x000D_
汐川干潟の水質が悪い。_x000D_
外来生物問題。_x000D_
表浜海岸のアカウミガメの産卵が上手くできない。</t>
  </si>
  <si>
    <t>貴重な動植物が見られる湿原にする。_x000D_
在来生物の多い豊かな環境にする。_x000D_
貴重な干潟の生物が見られる環境にする。</t>
  </si>
  <si>
    <t>夏休み中に山本凛音さんの自宅で身の回りにある昆虫を食べて、味や食感などを調べて、美味しく食べられるものなのかを調べた。_x000D_
昆虫はバッタ、セミ、ザリガニを豊橋市内で採集したので、すべて無料。</t>
  </si>
  <si>
    <t xml:space="preserve">セミ(アブラゼミ、クマゼミ)の味は、ナッツのような香ばしさとエビのような旨みがあって、外はカリカリで中は柔らかかった。素揚げで食べた。_x000D_
バッタ(ショウリョウバッタ、オンブバッタ)の味は、エビのような感じで、食感はパリパリしていた。天ぷらで食べた。_x000D_
ザリガニ(アメリカザリガニ)の味は、中にカニ味噌みたいなものがあって、それがせんべいに染み込んでとても美味しかった。せんべいにして食べた。_x000D_
</t>
  </si>
  <si>
    <t>720優</t>
  </si>
  <si>
    <t>食品ロスを減らそう！</t>
  </si>
  <si>
    <t>世界で捨てられる食べ物のりょうは年間約25億トン本来食べられるにもかかわらず捨ててしまう食品を「食品ロス」といい、環境にも悪い影響を与えるなど世界的に深刻な問題となっている。</t>
  </si>
  <si>
    <t xml:space="preserve">事前に家にあるもの、作るものをチェックし、必要な分、食べ切れる分だけを買う、野菜の皮などを利用した料理を作るなど食品ロスが減り、一人一人が食品ロスにきちんと向き合う姿_x000D_
</t>
  </si>
  <si>
    <t>スマホを使い、インターネットで食品ロスについて調べて、理解する。今の現状から課題を見つける。食品ロスを減らすために自分のできることを調べたり考えたりする。そして計画を立て、実行する。レモンの皮を使ってレモンクッキーを作ったり、生ゴミを肥料として、畑にまく等。</t>
  </si>
  <si>
    <t>「食品ロス」と言う言葉はよく耳にしていたが、食品ロスについてきちんとした知識がなかったけど今回食品ロスについて活動し今の世界の現状、未来の姿、食品ロスについて理解することができました。食品ロスがある一方で、多くの人が貧困に苦しんでいると言うことが衝撃的でした。一人一人が食品ロスに向き合い、活動することで未来を変えることができると思うのでもっと食品ロスについて多くの人に知ってもらいたいと感じました。</t>
  </si>
  <si>
    <t>404ハッシュタグ澤</t>
  </si>
  <si>
    <t>海を綺麗にしてみた</t>
  </si>
  <si>
    <t>海が汚いので綺麗にしたい</t>
  </si>
  <si>
    <t>ごみひとつない海</t>
  </si>
  <si>
    <t>海を掃除しました</t>
  </si>
  <si>
    <t>かなりの量のゴミがありいけないと思った_x000D_
市でも改善してほしいと思った</t>
  </si>
  <si>
    <t>E班</t>
  </si>
  <si>
    <t>大池公園の生態調査</t>
  </si>
  <si>
    <t>外来種による生態系の崩壊</t>
  </si>
  <si>
    <t>外来種による生態系のピラミッドの崩壊を防ぎ、在来種が生き残ることが出来るバランスのとれた環境を作ること。</t>
  </si>
  <si>
    <t>向山大池町公園の大池で観察するなどして生物調査をする。</t>
  </si>
  <si>
    <t>ミドリガメが大量にいた。目視できたもので10匹以上。大池の水が汚染されているように見える原因も判明した。公園内にある看板によると、コイやブヨ、ライギョなどが大池に溜まっているヘドロを掻き回すことで水質汚染につながっているそうだ。また、カモなども関係している。今回発見したカモは3羽だった。</t>
  </si>
  <si>
    <t>3班環境</t>
  </si>
  <si>
    <t>持続可能な公園づくりのために</t>
  </si>
  <si>
    <t>地域によって緑が少ないことです。公園があっても緑が少なく、心が安らぐ場所が少ないと感じます。また、ゴミが捨てられている場所が多いことも課題と言えます。</t>
  </si>
  <si>
    <t>自然豊かで心が休まるような、地域の人々に親しまれる公園を作ること。またらゴミがなく、安全に利用できる公園を目指すこと。</t>
  </si>
  <si>
    <t>夏休み中に、大池公園、向山東町公園、三ノ輪中央公園、守下公園、北島河川敷公園、松葉公園にて以下の2つの観点で調査を行う。_x000D_
・ゴミの多さ、種類_x000D_
・緑の調査</t>
  </si>
  <si>
    <t>規模の大きな公園では、緑は豊かかつ木陰で休めるような場所もあるとわかった。一方で、どの公園にもゴミ箱が設置されておらず、松葉公園などの大きな公園には多くのゴミが落ちていた。規模の大きな公園にはゴミ箱を設置するべきである。_x000D_
また、花壇はあるが整備されていないところがあり、景観としてより良くするためには、定期的に整備を行う必要がある。_x000D_
近所の方々によるボランティアなどの協力が必要となると考える。</t>
  </si>
  <si>
    <t>るあ</t>
  </si>
  <si>
    <t>食品ロスをなくそう</t>
  </si>
  <si>
    <t>在庫や賞味期限の把握などをせずに買いすぎてしまい食品ロスがある。そして食品を焼却する際に排出されるCO2で結果的に地球温暖化を促進させていること。</t>
  </si>
  <si>
    <t>買いすぎや賞味期限がすぎて食べれなくなったりすることをなくし食品ロスを減らしてCO2を少しでも多く減らし地球温暖化の促進を遅める。</t>
  </si>
  <si>
    <t>夏休み前最後に貰った非常食の梅おかゆのアルファ米と残ってたボロネーゼソースを使ってボロネーゼリゾットを作る。使わなかった梅ふりかけは後日白米にかけ、食べる。サラダバイキング付きの店に外食に行った時は食べれる分だけ取り食品ロスをなくした。</t>
  </si>
  <si>
    <t>アルファ米は非常食とは思えないほど美味しく、硬さはちょうどよくて固くなかった。家のものを残さず使うことはお金の使いすぎを防げるしいいと思った。1日やっただけで地球全体が変わるわけがないのでこれからも継続していきたい。クラスのみんなにも発表で食品ロスをなくすことの大切さを広めたい。</t>
  </si>
  <si>
    <t>4班</t>
  </si>
  <si>
    <t>外国人生徒教育の向上</t>
  </si>
  <si>
    <t>８　働きがいも経済成長も</t>
  </si>
  <si>
    <t>在日外国人の教育の向上</t>
  </si>
  <si>
    <t>在日外国人への更なる教育の向上と、外国人生徒を対象としたクラスの増加。</t>
  </si>
  <si>
    <t xml:space="preserve">豊橋市役所 学校教育課 国際クラスを設置している学校を調べた。_x000D_
 豊橋市内の小中学校の国際教室数は小学校で21／52校、中学校で15／23校_x000D_
 豊橋市の外国人生徒教育のねらい_x000D_
・日本の学校生活に適応し、自尊感情や自己肯定感を高める_x000D_
・日本の学校で学んで行くための学習言語能力を身につける_x000D_
・日本語学習の積み上げによって学習を向上させ、自らの将来を切り開く。_x000D_
</t>
  </si>
  <si>
    <t>・豊橋市は国や県の方針よりも進んだ外国人生徒教育が積極的に行われていることが分かった。_x000D_
・実際に現在どのような教育が行われているか知ったことで社会の担い手になった時に活かすことが出来ると感じた。</t>
  </si>
  <si>
    <t>615めぐる</t>
  </si>
  <si>
    <t>残食をなくそう</t>
  </si>
  <si>
    <t>日本におけるフードロスの現状は、統計によると年間570万トン、国民一人あたり約45kgのフードロスが発生しており、これは年間のコメの消費量53kgに匹敵する量です。</t>
  </si>
  <si>
    <t>日本において、sdgsの目標も踏まえ、食品関連事業者及び家庭から排出される食品ロスについて、共に2000年度比で2030年度までに半減させることとしている。</t>
  </si>
  <si>
    <t>食品ロスを減らすためにできること_x000D_
・買い物に出かける前に、冷蔵庫等の在庫を確認する_x000D_
・食べきれないほどの食材を買わないようにする_x000D_
・ばら売りや量り売り、少量のパックなどを利用して、必要な分だけ買うようにする_x000D_
・すぐに食べる商品は、賞味期限や消費期限の長い商品ではなく、陳列順に購入をする。</t>
  </si>
  <si>
    <t>食品ロスを無くすことによって、二酸化炭素排出量の減少食品ロスが減ることにより、ゴミの量が減り運搬や燃焼のために使う化石燃料の使用料が減ります。そうすると、地球温暖化の原因である二酸化炭素の排出量を減らせることに気づきました。</t>
  </si>
  <si>
    <t>交通事故防止グループ</t>
  </si>
  <si>
    <t>交通事故防止ポスター</t>
  </si>
  <si>
    <t>豊橋市の現状の地域の課題は、交通事故の割合が非常に高く国内で交通事故死者数が１位になっていることです。命の安全、心の安心が確保された町の考えから豊橋市の交通事故の件数を少なくすることが課題です。</t>
  </si>
  <si>
    <t>命の安全、心の安全が確保された町の考えから交通事故を未然に防ぐこと。たとえ事故になってしまったとしても命の安全を確保するという意味で迅速に対応し、冷静に対応させることが必要になると思います。目標は事故に備える街です。事故を未然に防いだり、事故をした後の状況に備える安全安心な街を目指します。</t>
  </si>
  <si>
    <t>私たちは事故防止啓発ポスターを作り掲示する。ヘルメット着用、一時停止などを促す、事故した場合の最悪の事態を誇張して描き交通事故に対する心持の改善を促す。交通事故は学生にも多いためポスターは教育現場などの学生の目に留まるところに掲示する。ポスターの掲示期間は２週間を予定している。</t>
  </si>
  <si>
    <t>ポスターの設置によりヘルメットの着用や一時停止者が増加すると考えられます。SNS等に掲示することでより多くの人の目に留まります。学生の心持ちが変化することが考えられます。活動をしている側がほかの人にどうするれば交通安全の意識を改善できるか考えることで交通安全の意識をより持つことができました。小中学校でポスターの課題にしているのは作り手が活動を通して意識の向上を図るという意味もあるのかなと思います。</t>
  </si>
  <si>
    <t>豊橋観光を良くし隊</t>
  </si>
  <si>
    <t>観光産業から豊橋市をより魅力的な街に</t>
  </si>
  <si>
    <t>豊橋市には様々な施設があるが、豊橋市民も施設名を知らなかったり、どのような施設か分からなかったりする場所が多い。</t>
  </si>
  <si>
    <t>今ある豊橋市の魅力を観光客向けだけでなく、豊橋市民に向けても伝えることで、観光産業から豊橋市をよりにぎわいのある街、気軽に立ち寄ってもらえる街にする。</t>
  </si>
  <si>
    <t>夏休み中に班で分担をして豊橋市内の観光地である、のんほいパーク、二川宿本陣資料館、葦毛湿原を訪れる。そこでそれぞれの場所への行き方は複数選択肢があるか、訪れる人に向けて工夫されていることは何か、何を改善すればより魅力を感じる施設になるかなどを調べてまとめる。</t>
  </si>
  <si>
    <t>市内には市電、バスなど行き方は複数あり交通の面では便利だった。バリアフリー対応の場所や外国語のパンフレット、音声案内が充実しており多くの人が楽しめる工夫があった。また情報発信のためSNSを活用している施設もあった。しかし看板が少なく道の整備が不十分という安全面に問題が見られた。より魅力的にするため、各施設の良い点、改善点をSNSも活用してアンケートで気軽に意見を伝えられるようにすると良いと考えた。</t>
  </si>
  <si>
    <t>Rio739</t>
  </si>
  <si>
    <t>弟に野菜を食べさせよう大作戦</t>
  </si>
  <si>
    <t>生ゴミが多い</t>
  </si>
  <si>
    <t>生ゴミが少なくて食材のギリギリまで使う</t>
  </si>
  <si>
    <t>2日間に分けて調査した_x000D_
1日目は普段通りの弟の様子と野菜の廃棄部分について観察した_x000D_
2日目は賞味期限切れの野菜とおばあちゃんからもらった成長しすぎた野菜と賞味期限切れのちくわで料理を作って弟に食べてもらった</t>
  </si>
  <si>
    <t>賞味期限は数日切れてるぐらいでは体に害は無いので近づいていると思った時は早めに食べればいいと思った_x000D_
美味しく調理すれば野菜嫌いの子供も野菜を食べてくれるとわかった</t>
  </si>
  <si>
    <t>2-7 1班</t>
  </si>
  <si>
    <t>国を超えた共生のために</t>
  </si>
  <si>
    <t>１０　人や国の不平等をなくそう</t>
  </si>
  <si>
    <t>豊橋には多くの外国人が住んでおり、子供は学校で日本語を話せるようになるが親は話せないという場合が多く、まだ壁がある。_x000D_
日本の文化を理解してもらうだけでなく、外国の文化も受け入れる交流が課題となる。</t>
  </si>
  <si>
    <t>現在、豊橋市には周りの地域と比較しても多くの外国人が住んでおり、その外国人たちは自社の生活の中で不自由を感じることも少なくないのでないか。_x000D_
そこで豊橋市の目指す将来の姿として、市内に住む外自人と市民とが互いに不自由を感じることなく生活することができる町にすることが目標である。</t>
  </si>
  <si>
    <t>夏休み中に豊橋市国際交流協会が開催するイベントに参加し、実際に豊橋市に住んでいる外国人に話を聞き、交流する。</t>
  </si>
  <si>
    <t>多くの外国人留学生が日本語を学んで日本へ来ているが、約7割が日本語を上手く話すことができずに困っている。また、留学生NGの条件で住む場所が見つけにくかったり、税金などのシステムが複雑であったりと、苦労する点が多いと話していた。スポーツや共通の趣味を通して交流することが有効である。_x000D_
同じ市内で生活する者としてもっと彼らに歩み寄り、自分から積極的にコミュニケーションをとることの重要さに気づいた。</t>
  </si>
  <si>
    <t>豊橋東ゴミ拾い隊</t>
  </si>
  <si>
    <t>豊橋駅周辺のゴミ拾い</t>
  </si>
  <si>
    <t>９　産業と技術革新の基盤をつくろう</t>
  </si>
  <si>
    <t>豊橋駅周辺を歩いていると道端にゴミが見られ、街の景観が損なわれています。しかし、ゴミに気づいてはいるものの行動に移す人が少なくゴミをなくしていくことに協力的ではないのが現状です。</t>
  </si>
  <si>
    <t>落ちているゴミの量が少なく、本来の豊橋の景観を取り戻す事ができたらいいと思います。また、落ちているゴミを見て見ぬフリではなくすぐ近くにゴミ箱があるなら捨てる、ゴミ拾いをしている方に感謝の気持ちを持つなど心境も変化していくのが理想だと考えます。</t>
  </si>
  <si>
    <t>ゴミ拾いをしようと決めたきっかけは朝、サラリーマンの方がごみ袋とトングを持って豊橋駅周辺のゴミを拾っていたのを見て感銘を受けたことです。僕たちは4人だったので広い範囲で活動することができ、道端に落ちているゴミを拾い、適切な場所に捨てることをしました。また、その姿を見て周りの人の意識が変わることも期待しながら拾いました。</t>
  </si>
  <si>
    <t>豊橋駅周辺では特にタバコの吸い殻が多く見られました。周りを見回すと路上喫煙が見られることもありました。これは2019年に公共喫煙所が廃止されたことが原因だと考えられます。なので、以前のように仕切りがあるだけの喫煙所ではなく副流煙が外に漏れにくい個室のような喫煙所を駅周辺に建てることでゴミの減少につながると感じました。また、ゴミ箱を路上に設置することも効果があるのではないかと思いました。</t>
  </si>
  <si>
    <t>オアシスGyoza</t>
  </si>
  <si>
    <t>豊橋おこし</t>
  </si>
  <si>
    <t>1.ポイ捨てが多い2.観光地が少ない3.特に豊橋駅前にシャッター街が多い4.人口があまり増えない5.豊橋駅の治安が悪い6.まちなかでのにぎわいが少ない</t>
  </si>
  <si>
    <t>1.5=豊橋駅でのゴミ拾い_x000D_
6=まちなかマルシェなどのイベントへの参加→どう工夫すれば人がもっと参加してくれるのか、他にどのようなイベントができそうか</t>
  </si>
  <si>
    <t>豊橋まちなか広場（まちなか図書館の横）で開かれる「Enjoy Summer Night」への参加、イベント調査、ゴミ拾い</t>
  </si>
  <si>
    <t>ゴミ箱がきちんと設置されておりゴミが落ちていなかった→ゴミの落ちていない綺麗な会場でイベントを楽しめる→まちなかマルシェの魅力_x000D_
・参加者は年齢層が低い・活動日は平日だったこともあり人数は約40人と少なかった→年齢層の偏り、参加人数の少なさ→まちなかマルシェの課題_x000D_
看板が小さく祭りに気づけない、イベントに気づかず図書館に来た人はあまり集中できない→宣伝が足りない→もっと宣伝すれば参加人数も増える</t>
  </si>
  <si>
    <t>312kwsk</t>
  </si>
  <si>
    <t>ポイ捨てゴミから街の景観を守る</t>
  </si>
  <si>
    <t>町の景観を悪くしたり、環境汚染の原因となったりしている、町のポイ捨てゴミを減らすこと。</t>
  </si>
  <si>
    <t>ポイ捨てゴミを拾い集めることで、町の景観と、環境を守り、暮らしやすい町をつくる。</t>
  </si>
  <si>
    <t>近所にある公園のゴミを拾い集めた。タバコの吸い殻、マスク、お菓子の袋、水風船の残骸など、様々なゴミを回収することができた。</t>
  </si>
  <si>
    <t>ゴミを拾い集めている時に、ゴミ拾いに協力してくださる人がいた。自分がしたことが、周りに影響を与えて、町をより良くしていけるのではないかと思った。</t>
  </si>
  <si>
    <t>豊橋産の食材で料理を作ろう</t>
  </si>
  <si>
    <t>豊橋市のよくとれる食材や作られているものは知っているけど、それをあまり食べたことがないと思ったから。知らない人にもっと食べて欲しいと思ったから。</t>
  </si>
  <si>
    <t>豊橋市で取れた野菜などの豊橋産のものだけで料理を作ったり色んな人に知ってもらったり、豊橋ではこんなのが取れるんだと知って欲しいから。</t>
  </si>
  <si>
    <t>豊橋市のものはじゃがいもの生産量が3位だったりとうもろこしが2位だったりあまり分からなかったことがあるけどこの活動を通して豊橋市のものを使ったり色んな人に広めることができたので良かったと思いました。</t>
  </si>
  <si>
    <t>親には豊橋産のもので作ったと言ったら驚いた顔で食べていたので知って貰えて嬉しかったです。料理を全然しなくても地元の味ならすごく美味しくつくることができました。</t>
  </si>
  <si>
    <t>中川駿</t>
  </si>
  <si>
    <t>海を守る</t>
  </si>
  <si>
    <t>海の自然</t>
  </si>
  <si>
    <t>沖縄のような海</t>
  </si>
  <si>
    <t>砂浜清掃</t>
  </si>
  <si>
    <t>心が綺麗になった</t>
  </si>
  <si>
    <t>1727愛</t>
  </si>
  <si>
    <t>デイリーコレクション</t>
  </si>
  <si>
    <t>服を作る人買う人はいても、着回しは自分で考えることが多いです。新しい服を買ったら、どう着たらいいか悩んでしまいます。</t>
  </si>
  <si>
    <t>服の廃棄を少なくする事を目標にしたいです。なぜなら服は人によって見せ方が違ってくる為、たくさんの人にたくさんの着方を知ってもらいたいと思ったからです。</t>
  </si>
  <si>
    <t>まず自分の家 (自分の服がどれくらいあるか調べました。_x000D_
そこで注意する事、春夏秋冬別につか_x000D_
ぇる服・つかぇない服をバラバラに数えることです。_x000D_
そして数を把握したあと、コーディネートをくんだり、リサイクルショップ_x000D_
へ持っていったりました。</t>
  </si>
  <si>
    <t>私がこの活動を通してきづいた事は、やはり1枚1枚の服には一人一人の思いが詰め込まれてるのだなと気づいた事です。この2週間服の廃棄について詳しく調べたらより大事にして、もし自分が使えなくなってしまってもリサイクルショップや知り合いに譲り色々な人の手元に届いて欲しいと思いました。</t>
  </si>
  <si>
    <t>あ</t>
  </si>
  <si>
    <t>エネルギー問題を解決するために</t>
  </si>
  <si>
    <t>石油、石炭、天然ガスなどの化石燃料をもとにした火力発電などの発電方法が多く、太陽光、水力、風力、バイオマス、地熱などの再生可能エネルギーを利用した発電が少ないこと。</t>
  </si>
  <si>
    <t>太陽光や水力、地熱などの自然から得られる無限のエネルギーを資源にし、国や地域に適した再生可能エネルギーや効率的なエネルギーを利用すること。そして、発展途上国の人など、世界中のすべての人々が、クリーンで安価なエネルギーにいつでもアクセスできること。</t>
  </si>
  <si>
    <t>電源プラグをこまめに抜いて待機電力をカットする、エアコンの温度を低くしすぎない、冷蔵庫は冷却効率を下げないようにものを詰めすぎない、冷蔵庫は開けたらすぐに閉める、洗濯の回数を減らす、テレビや電気は使っていないときは必ず消す、車を使わず歩きや自転車で移動する、テレビ画面の明るさを調整するなどの方法で節電をしました。</t>
  </si>
  <si>
    <t>活動するなかで、家族も巻き込んで家族全体で節電をしました。活動をする前は、切断をする意識があまり高くありませんでしたが、1ヶ月間いろいろな方法で節電するなかで、節電をすることが癖になりつつありました。節電をすることはそこまで大変ではないと気づいたので、これからも続けていきたいし、たくさんの人にも実行してほしいと思いました。</t>
  </si>
  <si>
    <t>豊橋危険調査隊</t>
  </si>
  <si>
    <t>Super DanGerous</t>
  </si>
  <si>
    <t>交通量が多い場所や街灯が少ない場所などがたくさんあること。</t>
  </si>
  <si>
    <t>交通量が多い場所など危険なところを把握して伝えることで交通安全への意識向上につなげる。_x000D_
自転車による交通事故も減らしたい。</t>
  </si>
  <si>
    <t>普段私たちが使っている通学路から危険なところを探しました。特に信号のない横断歩道や街灯が少ないところ、止まれの標識があるところなどを意識して探しました。</t>
  </si>
  <si>
    <t>今回の活動から私たちは現在使っている通学路に信号のない横断歩道や保育園のとなりにある歩道、街灯が少ないところなど危険な場所がたくさんあることに気づき把握することができました。また、通学する朝と帰宅する夕方や夜とでは交通量や人の多さ、道路の明るさなどに違いがあることに気づくこともできました。</t>
  </si>
  <si>
    <t>まの</t>
  </si>
  <si>
    <t>食品ロスをなくすために。</t>
  </si>
  <si>
    <t>日本の食品廃棄量は約523万トンもあり、そのうち家庭で出ているものが244万トン、事業で出ているものが279万トンとなっています。そして、廃棄量が世界で14位となっており、かなり上位です。</t>
  </si>
  <si>
    <t>食品を使う人も食べる人も一人一人が責任を持って食品を扱えるような社会になればなと思います。そして、食品を廃棄することを躊躇わない人や食品を放置して賞味期限が切れてしまったから食べないという人がいるとおもうのでそう言った考え方から無くしていけたらいいなと思いました。</t>
  </si>
  <si>
    <t>私の両親が飲食店を経営している為、定休日までに余ってしまった食材を家で使って、家で食品を循環させることでなるべく無駄にしないようにするという活動を行いました。具体的には、余ってしまいやすいキャベツを使って卵焼きを作ったり、ハンバーグのタネを使ってピーマンの肉詰めを作ったりなどしました。</t>
  </si>
  <si>
    <t>実際に成果などは感じられませんでしたが、この活動をこれからも続けていくことで、目標に近づくことができるのではないかなと思います。_x000D_
また、スーパーなどで賞味期限が近くなってしまった商品を購入し、使うことや、大きな企業がこの活動をより改善した形で実施することでもっと目標に近づくことができると思います。賞味期限が近いものは安価で売られることが多く、節約にもつながり、一石二鳥だなと思いました。</t>
  </si>
  <si>
    <t>中神</t>
  </si>
  <si>
    <t>非常食で防災</t>
  </si>
  <si>
    <t>１３　気候変動に具体的な対策を</t>
  </si>
  <si>
    <t>学校などアンケートより台風などの災害の対策として非常食を用意してない人が少ない点</t>
  </si>
  <si>
    <t>台風などの気候変動による災害のために非常食など常に用意し使うときも美味しく食べることが出来る</t>
  </si>
  <si>
    <t>パスタや米などは家にあるとし、トマト缶、サバ缶を買い、玉ねぎを用意し鍋に玉ねぎを入れ炒め、しんなりしてきたらトマト缶、サバ缶をいれて弱火で火を通し、その後、醤油やソースなどで味付けし30分置き、パスタソースを作りました_x000D_
今回はパスタで食べましたが、カレールーを入れればサバカレーとしても食べれます</t>
  </si>
  <si>
    <t>昔非常食を食べた時にあまり美味しくなく、それ以来苦手意識があったけど今回美味しく調理できて食べれたのでその苦手意識が無くなって良かったです</t>
  </si>
  <si>
    <t>725shina</t>
  </si>
  <si>
    <t>食品ロスをなくそう！</t>
  </si>
  <si>
    <t>可食部の廃棄が多く、環境汚染につながること。</t>
  </si>
  <si>
    <t>さまざまな食材を使い、料理の幅を広げてたくさんの栄養素を取れるようにしたい。</t>
  </si>
  <si>
    <t>再生可能な豆苗の根を切り、水が溜まる容器につけて約１週間育てて調理しました。</t>
  </si>
  <si>
    <t>味も変わらず美味しく食べることができました。_x000D_
他の再生可能な野菜を再生栽培し、食品ロス削減を目指したいと思いました。</t>
  </si>
  <si>
    <t>東防災調査隊</t>
  </si>
  <si>
    <t>東高校とその周辺の災害対策について調べた</t>
  </si>
  <si>
    <t>学校周辺に木やブロック塀、住宅街などの危ないポイントが多い。避難所の情報を学校の人が知らない。</t>
  </si>
  <si>
    <t>危ないポイントを少しでも減らして、避難所の情報を多くの人に浸透させる。宗教やアレルギー上の問題がある人の食料の持参を呼びかける。できれば、避難所にそのような問題がある人でも食べられる非常食を用意する。</t>
  </si>
  <si>
    <t>学校の周りを危ないポイントを探しながら歩き、写真を撮ったり、マップを制作したりした。防災担当の学校の先生にインタビューをして避難所としての学校の情報を得た。</t>
  </si>
  <si>
    <t>防災担当の先生の協力のもと、非常時に運営する役割を持つ自分たちの防災の理解を深められた。そして、この理解がない人が多いことに気づいた。</t>
  </si>
  <si>
    <t>庭野ひよ美</t>
  </si>
  <si>
    <t>エアコン生活からの脱却</t>
  </si>
  <si>
    <t>エアコンに依存してしまっている状況を解決したいと思っています。</t>
  </si>
  <si>
    <t>エアコンに依存せず、この町で快適で豊かな生活を送るために、無理せず、エアコンの使用時間を減らし、住みやすい環境を作ること。</t>
  </si>
  <si>
    <t>朝起きたら、窓を開けてベランダに水をまきました。こうすることで、外からの涼しい風が部屋に入ってきます。他には保冷剤を冷凍庫で凍らせておき、それをタオルで包み、首や体にあてて涼みました。タオルは水で濡らすことによってもっと涼むことができます。また、湿ったタオルは、よる枕の上に敷くことで、頭や首がひんやりするのでよく行っていました。</t>
  </si>
  <si>
    <t>ニュースなどで年々エアコンの使用時間や、使用する人が増えていることを知って自分の生活を見てみたところ、1日中ほとんどつけているのが当たり前になっていたので、この活動をしましたが、ちょっとした工夫で簡単にエアコンの使用時間を減らすことができたので良かったです。</t>
  </si>
  <si>
    <t>エネルギーの消費を減らす</t>
  </si>
  <si>
    <t>たくさんSDGsについて知る機会はありますが、実際に行動に移すことができる例はあまりみません。なので僕は、そこをなんとかしてすぐにできるようなことを考えたいです。</t>
  </si>
  <si>
    <t>今よりももっと世界が一体となって問題に取り組み、全ての人にその考えを共有できるような社会。なにをすればいいのかわからない人がいない社会。</t>
  </si>
  <si>
    <t>シンプルでわかりやすく、一時的なものではなく長期的なものがいいなと考え、エアコンのタイマーを夜寝る時、設定することにしました。僕は1.5時間にしました。30分ずつ増やしていった時、苦痛にならないのが1.5時間以上だったからです。_x000D_
また、ご飯の時など自分の部屋を離れる時に、電気を消し忘れるのも減らしていけるよう気をつけました。</t>
  </si>
  <si>
    <t>長期的にできることを考えたおかげで、継続してこれからも意識することができるので問題に向き合ういい機会になったと思います。_x000D_
また、小さなことに感じることでも継続すると大きな差になると思うので一つ一つのことを気にしていけたらなと、思えるようになりましたら</t>
  </si>
  <si>
    <t>626さ</t>
  </si>
  <si>
    <t>1日に出る生ごみの量を減らそう</t>
  </si>
  <si>
    <t>生ごみへの意識を高めて、ごみ処理場で出ている生ごみの量を減らしたい。</t>
  </si>
  <si>
    <t>生ごみの活動をすることによって、12番つくる責任使う責任を達成することができる。</t>
  </si>
  <si>
    <t>1日に出る生ごみの量、袋に入れたらどれくらいの量なのか、どのくらいの重さなのかをチェックする。_x000D_
少ない日と多い日の理由を考え解決策を出し、それを実施する。</t>
  </si>
  <si>
    <t>最終的に生ごみはいつもより減り、意識も変わった。料理を作ること、食べることへの責任を再確認できた。</t>
  </si>
  <si>
    <t>438森お</t>
  </si>
  <si>
    <t>手軽にできるSDGs</t>
  </si>
  <si>
    <t>僕はテレビを見ていたとき、台風や山火事などの環境問題のことをやっているのを見て、世界の危機を感じて自分でも力になれることがあるのではないかなと思い実行しました。</t>
  </si>
  <si>
    <t>僕はこの活動を通して目指す将来の姿は、個人の力だけでもSDGsに貢献できるとうことを調べ、実行し証明してみたいと思います。その結果が周りの人にも影響を与え、そして周りの人とも一緒にSDGsの達成を目指していけるようにしたいなと思ました。</t>
  </si>
  <si>
    <t>まず、使っていないコンセントを抜きました。これをすることで待機電力というものが減らせて節電になり環境に良くなりす。次は、トイレを流すときレバーを使い分けました。大レバーの方が使う水が多くなるので紙を使わないときは小レバーの方を使いました。最後はペットボトルを捨てるときラベルとキャップを本体から外しました。しっかり分別することによってリサイクルしやすくしました。</t>
  </si>
  <si>
    <t>この活動をする前の自分は、SDGsについ てやるのは国や県などがやるもので僕たち 個人の力じゃ何もできないと思っていまし た。ですが今回の活動を通して私生活を少 し変えたり少し工夫をするだけでSDGsに 貢献できるということを知り、これからは 今回したことを続けていくのはもちろんさ らに自分にでもできることを調べ新たに実行してみたいと思いました。</t>
  </si>
  <si>
    <t>naka1526</t>
  </si>
  <si>
    <t>使っていないタオルをリメイクしよう</t>
  </si>
  <si>
    <t>まだ使えるのに使っていないもの、捨てられてしまっているものが多くある。また、地球温暖化で特に夏は暑くなっている。</t>
  </si>
  <si>
    <t>ゴミの処理に使っているエネルギーをゴミを減らすことで少なくし、地球温暖化を少しでも良くしたい。また、新しいものを買うこともなくなるので資源を大切にしたい。</t>
  </si>
  <si>
    <t>家にあった使われていなかったタオルをリメイクして、水筒ホルダーにすることで新しいものを買うこともなくなるし、タオルも捨てなくて良くなる。</t>
  </si>
  <si>
    <t>家には自分が思っていたよりも多く使えるのに使われていなかったり、捨てられてしまっているものが多いということがわかりました。_x000D_
他にも、タオルのリメイクは一番最初に思い浮かべるのが雑巾なので、他のものにもリメイクすることができることを知りました。</t>
  </si>
  <si>
    <t>マイ防災マップ作り</t>
  </si>
  <si>
    <t>災害が起きた時高齢者の方々が第一第二避難所まで素早く安全に避難できるようにする</t>
  </si>
  <si>
    <t>地域の人の誰もが災害に備えていて素早く安全なルートで避難できる_x000D_
自分勝手な行動をとらず自身のことを第一に周りの人に気配りすることができる</t>
  </si>
  <si>
    <t>家から避難所まで実際に1度歩いてみて危険だなと思う場所を探すそれを記入した防災マップを作る_x000D_
地域の人とのコミュニケーションを大切にする挨拶を積極的にする_x000D_
備蓄品を見直して他に必要なものはないか本当に必要か確かめる</t>
  </si>
  <si>
    <t>家から避難所までが近く危険な場所が少なかったのでこういう環境で生活出来て自分はとても恵まれているなと思った</t>
  </si>
  <si>
    <t>413　古関　美聡</t>
  </si>
  <si>
    <t>食品ロスをなくす</t>
  </si>
  <si>
    <t>スーパーなどで売れ残ってしまった商品を捨ててしまっていることで、食品ロスが生まれてしまっている。</t>
  </si>
  <si>
    <t>スーパーなどの食品を売っている店から売れ残って捨ててしまう商品がなくなり、売る側も買う側も損のないサイクルがある、食品ロスのない町。</t>
  </si>
  <si>
    <t>自分にできることを実践しようと、スーパーの値引き商品、期限の近い商品を買った。これだけでは持続しないと思い、売る側にできることはないかと考えた。AIを使って、いつ、何が売れるかわかるアプリを作り、値引き情報を発信することで、売れ残りや在庫がなくなることを減らし、利用客に商品を買ってもらうきっかけをつくれると考えた。取り組みをしている企業を調べ、どんな方法で食品ロスを減らしているのかを知れた。</t>
  </si>
  <si>
    <t>食品ロスを減らしたいと思っていたのを行動に移し、自分が意識をして買うものを決めたことで、少しでも食品ロスを減らすことができた。全ての人にとって役に立つ方法を考えることは、簡単ではないけれど、よりよく暮らせるようになる一歩だと気づいた。</t>
  </si>
  <si>
    <t>322なかこ</t>
  </si>
  <si>
    <t>地域の環境を守ろう</t>
  </si>
  <si>
    <t>森林が減少していて生物が絶滅危惧に侵されている</t>
  </si>
  <si>
    <t>森林などを増やしていき生物多様性を目指す</t>
  </si>
  <si>
    <t>公園に落ちているペットボトルのゴミなどを拾い集めていきました。</t>
  </si>
  <si>
    <t>地域のゴミを2袋分拾ったことで地域の治安がよく見えて環境が良くなった感じがして気持ちいいと感じました。</t>
  </si>
  <si>
    <t>611yzk</t>
  </si>
  <si>
    <t>エコバッグを増やそう！</t>
  </si>
  <si>
    <t>海や川、田んぼなどにビニール袋が捨てられていること</t>
  </si>
  <si>
    <t>海や川、田んぼなどのビニール袋による生き物の犠牲を減らし、さらに古着をリサイクルして環境によい地域をつくりたい</t>
  </si>
  <si>
    <t>いらなくなった服をリサイクルし、首の部分、腕の部分を切りタンクトップ状態にし、下の部分を縛ることでエコバッグを作ることができるので、古着のリサイクルもできビニール袋を買うことも減らすことが出来ます。</t>
  </si>
  <si>
    <t>前までビニール袋を買うことがありましたが、エコバッグを作ってからビニール袋を買うことが減りました。さらにいらなくなった服を使ってエコバッグを作ることで古着のリサイクルもでき、ビニール袋も買わなくて良くなったのでとてもいい活動だったなと思いました。</t>
  </si>
  <si>
    <t>mashiro 329</t>
  </si>
  <si>
    <t>ワンピースで2WAYバッグ</t>
  </si>
  <si>
    <t>捨てるのがもったいないが、使い道のない小さい頃の服で物置が溢れかえっている</t>
  </si>
  <si>
    <t>使い道のない服を再利用することで、ごみを増やさなくて済む。そして て、その作った エコバックを使い続けることによってレジ袋などを使うことがなくなり、プラスチックの廃棄を減らすことができる</t>
  </si>
  <si>
    <t>手順_x000D_
1.えりのゴム紐を取る_x000D_
2.ボタンホールをあける_x000D_
3.持ち手の部分に布を通す_x000D_
4.ワンピースの裾を縫う_x000D_
5.マチを縫う_x000D_
6.たためるようにタグの下にゴムをつける_x000D_
7.買い物で利用する</t>
  </si>
  <si>
    <t>活動をやってみて気づいたことは、私たちは思ってたよりもプラスチックを沢山使ってることです。_x000D_
そして、エコバッグはその対策として非常に効果的だと分かりました。</t>
  </si>
  <si>
    <t>あゆな</t>
  </si>
  <si>
    <t>食品ロスを減らすために</t>
  </si>
  <si>
    <t>食品ロスが多いところ</t>
  </si>
  <si>
    <t>食品ロスを減らして地球環境をよくし、陸の豊かさを守る</t>
  </si>
  <si>
    <t>食品ロスがどれくらい多いのか調べて、廃棄された食品の活用方法を調べて実践する_x000D_
日頃の生活でできることをする。_x000D_
（スーパーで食品は手前から取る）_x000D_
反省をして今後の生活に生かす。</t>
  </si>
  <si>
    <t>少し気をつけるだけで生ゴミの量が減ったので、これを続けて行けば最初は微々たる差かもしれないけどあゆ確実に廃棄される食品を減らすことができて地球環境の改善につながると思った。</t>
  </si>
  <si>
    <t>327林</t>
  </si>
  <si>
    <t>防災意識を高めよう！</t>
  </si>
  <si>
    <t>災害が起こったときに、通れない道や危険な道が増え、避難に影響が出てしまったり、住んでいる人の命が危険にさらされてしまう可能性があること。</t>
  </si>
  <si>
    <t>もし災害が起こっても、街の機能が止まることなく、住み続けることが出来る街になること。また、街だけでなく、街の人々が一人一人防災への意識を高く持ち、いざという時にも、街が混乱せず、落ち着いて行動し、多くの人の命が助かること。</t>
  </si>
  <si>
    <t>まず、自分の家の周辺や、通学路で災害が会った時(地震、水害など)を想定して、危険そうな場所を調べ、その上で安全な通学路を実際に行ってみて考えて、その道で学校に行く。また避難所への安全な行き方を決めておく。次に家の防災備蓄品がどれだけあるかデータを取り足りない物は補充をして、データを取り、家族で共有する。</t>
  </si>
  <si>
    <t>この活動で、豊橋にはまだまだ危険そうな道がたくさんあるように感じました。安全な道を選ぶのも大事だけど、安全な道を増やして欲しいと思いました。また、自分の家の備蓄品を確認したことで足りないものが分かり、実際に災害が起こったことを考えることが出来たので自分の防災意識を高めることが出来ました。</t>
  </si>
  <si>
    <t>豊丘高校</t>
  </si>
  <si>
    <t>気候変動を食い止める</t>
  </si>
  <si>
    <t>気温が上昇することで人は家にこもりやすくなる。そうしてエアコンがたくさん使われて、よくないことの連鎖がある。</t>
  </si>
  <si>
    <t>毎年どんどん上がって行く気温の上昇率を抑え住みやすい世の中にすること。電力の消費を減らして、電気代の高騰を防ぐこと。節水による、CO2の削減で地球温暖化を止めること。</t>
  </si>
  <si>
    <t>まずは節電のためにエアコンの使用の仕方を工夫しました。工夫としては室外機のカバーです。室外機にカバーをかけることで室外機の温度の上昇を防ぎエアコンの効きを良くすることで消費電力をへらすことができます。次に節水のためにできることを調べました。簡単にできるものとして洗濯機のコース選択を工夫しました。洗濯機のコースをすすぎ2回から1回にすることで最大57リットルの節水になるそうです。</t>
  </si>
  <si>
    <t>電力も消費して、水も使う製品の使い方の工夫が一番課題を解決するために効果的であるとわかりました。1世帯がやっても変わるのはほんの少しかもしれないけれども世界中の人々がいろんなことを意識すると大きく変わって行くと思います。どうせ自分がやっても大して変わらないしって思っていてはいつまで経っても何も変わりません。大事なのはそこで動けるかどうかだと僕は思います。これからも引き続き色々工夫していきたいです。</t>
  </si>
  <si>
    <t>竹本絢音</t>
  </si>
  <si>
    <t>賃金格差について</t>
  </si>
  <si>
    <t>１　貧困をなくそう</t>
  </si>
  <si>
    <t>賃金が適正であるか、それぞれがしっかり判断出来るようにすることが出来るようになることが必要だと思います</t>
  </si>
  <si>
    <t>まずは世界の賃金について知り、今は何も出来なくても将来の街づくりに繋がるように私たちにできることはあると思うので、実行していきたいです。</t>
  </si>
  <si>
    <t>インターネットで賃金格差について調べ、貧しい国には働く場所や十分な賃金が貰えていないことが分かって、そのために何が出来るか調べました。貧しい国だけではなく、地域の働く場でもそのようなことが起こらないように、何ができるか考えました。フェアトレードマークという働きにあっている賃金を払われている人が作った作物や商品を、買うことをしようと考えました。直接解決に繋げることは出来ないけれど知ることができました</t>
  </si>
  <si>
    <t>フェアトレードマークを知ったことで普段の買い物から意識したり、周りに広めて行こうと感じました。地域の利益には繋がらないけど、そういった活動をしていくことで街全体の雰囲気も良くなっていくんじゃないかなと思いました。</t>
  </si>
  <si>
    <t>災害に備える</t>
  </si>
  <si>
    <t>防災キットの準備やそれぞれの家庭でどこに避難するのか話し合いができていない。</t>
  </si>
  <si>
    <t>防災キットの準備や避難経路の確認を実践することでSDGsの13番「気候変動に具体的な対策を」を達成することができる。</t>
  </si>
  <si>
    <t>防災キットには、3日分の水や食料やラジオ、懐中電灯などを入れる。キットに入れるものは大体100円ショップやホームセンターなどで揃えることができる。今、地球温暖化などの影響でさまざまな気候変動が起きているが、防災キットなどの準備に取りかかることでSDGsの、13番「気候変動に具体的な対策を」につながると思う。家族で決めた避難所は宮前公園でなにか災害が起きた時にここに逃げると確認することができた。</t>
  </si>
  <si>
    <t>私は今回災害の備えについて見直してみたが、思ったよりも備えれていないことがわかった。実際にやってみるとすごく大変だったが、もし備えをしずに災害に立ち会ったら命の危険があったと思うので、やって良かったなと思った。また、今回行った活動を自分だけのものにせず家族や友達など自分の大切な人たちにも伝えていけたらいい。</t>
  </si>
  <si>
    <t>陸の豊かさも守ろう</t>
  </si>
  <si>
    <t>解決したい課題は2つあって1つ目はゴミが多いことで景色的に な問題があることと2つ目は誰かが１箇所に捨てることでみんなが捨てていいものだと思いゴミを捨てる人が多いのでそれが課題です。</t>
  </si>
  <si>
    <t>完全にゴミを無くすことは難しいと思うのでそれに近いくらいにゴミを減らし公園を利用する人が楽しく過ごせるような公園にしていくことです。環境をみんなでよくして、みんなで過ごしやすいような空間を作っていきたいです。</t>
  </si>
  <si>
    <t>二軒茶屋公園、西山第一公園、カモメ人工芝とその周辺のごみ拾いをしました。2つの公園にはペットボトルのゴミが一番多かったです。その次にお菓子などの食べ物のゴミが多かったです。カモメ人工芝にはペットボトルのゴミはほとんどありませんでした。ですが塩分チャージなどスポーツをする人が食べるような物のゴミがよく落ちていました。そしてテーピングなどスポーツに関係するものが多く見られました。</t>
  </si>
  <si>
    <t>公園にゴミが多かったのはペットボトルを捨てるためのゴミ箱やコンビニエンスストアなどゴミを捨てることが出来る場所が近くにないからじゃないかなと思いました。かもめ人工芝を掃除した結果から、ペットボトルを捨てる場所は2つくらい見られたためペットボトルのゴミは少なかったのですが、その他のゴミは多分気づかずに持ち帰り忘れたくらいの量だったので、呼びかけをするなどしてゴミを持ち帰るような意識を持つようにしたい</t>
  </si>
  <si>
    <t>SKZ0325</t>
  </si>
  <si>
    <t>身近な災害に備えよう</t>
  </si>
  <si>
    <t>高齢者が多いため、災害時に避難に困るお宅が多い。コロナ禍の期間で顔を合わせる機会が減り、避難して集まった時に安心感が少ない可能性がある。</t>
  </si>
  <si>
    <t>いつ地震が起きても、落ち着いて避難出来るような状態にしておく。家の中で被害を最小限にする。地震だけでなく、台風など、他に起こりうる、自然災害について、よく理解している。</t>
  </si>
  <si>
    <t>家の中（リビングと自分の部屋）の家具やその場所を見て、起こりそうな被害をかんがえる。その被害を防ぐために、家具の固定や場所の移動を行う。昔用意していた防災グッズの中身を確認する。消費期限切れの非常食や、使えそあのないものを取り替えたら、ラジオや電池など不足していたものを補充した。それぞれ不安を和らげるために、それぞれ好きなお菓子も入れた。気候変動による自然災害について調べた。</t>
  </si>
  <si>
    <t>今まで地震の被害を防ぐための対策はしたほうがいいとはおもっていても、きっかけがなく出来ていなかったので、今回のプロジェクトを通して、家族で考え、対策が出来て良かったなと思う。気候変動の影響について知ることができたが、やはり一番大きな原因の地球温暖化を防ぐ方法について知り、対策をしていくことが大切になってくると感じた。</t>
  </si>
  <si>
    <t>434丸尾周</t>
  </si>
  <si>
    <t>公正な取引をするために</t>
  </si>
  <si>
    <t>めぐまれない人々が労働時間と資金が釣り合ってないという課題がある。</t>
  </si>
  <si>
    <t>働いた分ちゃんと公正な資金を手に入れることができるようになり、安定した暮らしができるようになる。</t>
  </si>
  <si>
    <t>自分が知っているフェアトレード以外のマークを調べた。結果は5つあり、さまざまな種類の商品がめぐまれない人々によって作られていることがわかった。SDGs関連のマークがついている商品をコンビニで探し、それを購入することで少しでもめぐまれない人々の資金になればよいと願い購入した。</t>
  </si>
  <si>
    <t>めぐまれない人々の現状の生活を知り、今ある当たり前に学校に行けて、毎日3食も食べることができるのはとても幸せなことだと改めて感じた。また、自分が少しでも意識して生活をし、それを周りに広めることができればいつかはめぐまれない人々の助けに少しでもなれると気付いたので今回を機に少しでも自分を変える事ができたらいいなと思った。</t>
  </si>
  <si>
    <t>貧困について</t>
  </si>
  <si>
    <t>世界にはまだお金がなく苦しんでいる人達がたくさんいる</t>
  </si>
  <si>
    <t>住む環境を改善していきたい</t>
  </si>
  <si>
    <t>募金箱にお金を寄付する</t>
  </si>
  <si>
    <t>母とかにも話したりして一緒に貧困について知る事ができた</t>
  </si>
  <si>
    <t>ランドセルで世界の子どもを救う</t>
  </si>
  <si>
    <t>家に使わなくなったものはあるし、身近なところに寄付する場所や団体があるのに知っている人が少ないことが課題だと思います。</t>
  </si>
  <si>
    <t>使わなくなったランドセルなどを寄付することで学校に通っている子が少しでも楽になってほしいし、寄付した売り上げがワクチンになるので助けられたらいいと思うし、捨てる物が出ないので環境に優しくできると思いました。</t>
  </si>
  <si>
    <t>たくさんの団体が物資を集めていて豊橋市内にもたくさんの場所がありました。集めているものはランドセルなど子どもだけが必要なものだけでなく、食器やバッグなど大人も使うようなものも集めていました。この活動はただ貧困で苦しんでいる子どもたちに物を届けるだけでなく、その売上の1部がワクチンに変わります。また物を捨てずにまた誰かに使ってもらえるので地球環境にも優しいことが分かりました。</t>
  </si>
  <si>
    <t>家に使わなくなったものはたくさんあります。海外の困っている国に届けてくれる団体や場所は近くにあります。とても簡単なことだけど、貧困で苦しんでいる国の方たちは助かると思います。私はこの活動を調べるまで知らなかったし、まだ知らない人もたくさんいると思うのでもっとこの活動が広まるといいなと思いました。</t>
  </si>
  <si>
    <t>アイ</t>
  </si>
  <si>
    <t>地産地消について</t>
  </si>
  <si>
    <t>あまり豊橋のことが他のところに知られてないと思い、豊橋の農業などの料理のレシピなどを使って、知ってもらいたいと思いました。</t>
  </si>
  <si>
    <t>豊橋に住んでいる人々が１個でも豊橋の食材を使ったレシピを知っていて、1週間に1回ぐらいは食卓の上に並べられていること。</t>
  </si>
  <si>
    <t>私はまず、豊橋の有名な農作物について調べました。自分が知らなかった食材がたくさんあって、とても盛んなんだなと思いました。その中の1つの大葉を選んで、大葉についてさらに深く調べてみました。大葉は東三河だけで全国シェアの60%を占めていてとても驚きました。そのあとに、レシピを調べて実際に作ってみました。私は、主食を作ったけど、どんな料理にも1つのアクセントとなると思いました。</t>
  </si>
  <si>
    <t>豊橋の農作物について知るいい機会となったし、自分も実際にその食材を使って作ることで、地産地消の難しさを知れたので良かったなと思いました。今回はネットでレシピを調べてそのまま作っただけだったけど、次は、自分でレシピを考えたりしたいなと思いました。あと、道の駅で見かける農家さんコメントなどがあって、そういうところも読んで見てみたいなと思いました。</t>
  </si>
  <si>
    <t>135おばけ</t>
  </si>
  <si>
    <t>飢餓・水問題から世界を教わる</t>
  </si>
  <si>
    <t>まだ世界の飢餓の状態であったり、どんな支援が行われていたりということがくわしく知っている人が少ないこと。</t>
  </si>
  <si>
    <t>水問題、飢餓問題は今や他人事になってしまっているけれど、自分が同じ状態になったり、そういう人が身近にいるときに、どうすればよいかある程度知っておき動けるようにする。また支援を自分でも行えるようにどういうところで支援ができるかなども知り、問題解決に積極的になれるようにする。</t>
  </si>
  <si>
    <t>8月10日から8月31日にかけて水の飲み残しなどを生まず、水資源などを大切にして過ごしました。次に飢餓問題などについてで、募金することのできるサイト、例えばSave the Childrenなどを調べました。また世界には飢餓人口かま828000000人いたり飢餓によって_x000D_
1日に４から5万人の人が亡くなっているそうです。またフェアトレードのついた商品を購入しました。</t>
  </si>
  <si>
    <t>家族がフェアトレードの商品を僕が買うとなったとき、フェアトレードのことを初めて認知したといっていて、問題解決の1歩を踏み出すことができたかと思っています。ほかにも僕自身が飢餓が深刻な問題だと分かったこともあり、以前よりもこのことについて関心を持つことができました。</t>
  </si>
  <si>
    <t>630林愛菜</t>
  </si>
  <si>
    <t>使われないをなくそう！</t>
  </si>
  <si>
    <t>自分が選んだ服により環境を壊さないようにする。</t>
  </si>
  <si>
    <t>私は、1枚の服で色々なコーデを組むことで、インターネットでの服の大量購入を減らしたり、良い服の素材を買って長く来たりすることで大事に着ることを目指したい。</t>
  </si>
  <si>
    <t>1.上：綿100%下：綿90%ナイロン10%2.上：綿57%ポリエステル38%ポリウレタン5%下：綿100%3.上：綿100%下も4.：上綿100%下も5.上：綿100%下：綿75%ポリエステル25%6.上：綿95%ポリウレタン5%下：綿90%ナイロン10%7.上：綿100%下も8.上：アクリル100%下：綿90%ナイロン10%9.上綿100%下も10.上下綿75%ポリウレタン5%</t>
  </si>
  <si>
    <t>結果を見ると、綿100%の素材を使った服が多くポリエステルやポリウレタンを使用している服に比べるとすごく着心地が良かったです。1枚の服を3コーデ組むことができたりズボンを着回したりできることが分かり、10日間で、上下で10着で収めることが出来ました。反省点としては、最初の日にちは綿100のものを着ているけど後半は着心地も素材気にしていない服だったことです。</t>
  </si>
  <si>
    <t>618たいやき</t>
  </si>
  <si>
    <t>見やすく取り出しやすく！冷蔵庫の整理整頓</t>
  </si>
  <si>
    <t>一人一人の意識を変えてフードロスを無くすことが課題です。現状、年間一人あたり45kgものフードロスが出ています。</t>
  </si>
  <si>
    <t>フードロスをゼロにするだけでなく、フードループといったような食の輪も広げていきたいと考えています。フードロスゼロ！地産地消のループを！</t>
  </si>
  <si>
    <t>自宅の冷蔵庫を整理整頓しました。消費期限が近いものをまとめたり、似たような類の食品を1箇所に寄せたりして、取り出しやすく！見やすく！安全な！冷蔵庫を目指しました。</t>
  </si>
  <si>
    <t>冷蔵庫内を綺麗に保つことで消費期限･賞味期限に配慮することができ、安全に食品を選ぶことができるようになりました。また、無駄な買い足しも減ったのでフードロス削減に貢献できたと思います。</t>
  </si>
  <si>
    <t>428あつ</t>
  </si>
  <si>
    <t>生ゴミの分別を考える</t>
  </si>
  <si>
    <t>生ゴミと燃やすゴミが分別できていない</t>
  </si>
  <si>
    <t>生ゴミの分別を考えることでさらに分別の意識を高める</t>
  </si>
  <si>
    <t>インターネットで生ゴミのリサイクル方法や分別の仕方などを調べる</t>
  </si>
  <si>
    <t>生ゴミは肥料としてリサイクルされたりメタンガスにして発電に使われていることもある_x000D_
燃やすゴミとして捨てるとさらにエネルギーが必要となる</t>
  </si>
  <si>
    <t>423とやま</t>
  </si>
  <si>
    <t>海の生き物のすみかを守ろう</t>
  </si>
  <si>
    <t>海岸にある大量のゴミを回収したりゴミの発生量を減らしたりして、海洋生物の暮らす場を守ろうと思いました。そこで自分に出来ることは何か考えました。</t>
  </si>
  <si>
    <t>私が目指す将来の形は、市民全員が海を守ろうという意識を日常的に持つようになれば良いと思います。また海に来た人が自分のゴミは自分で持ち帰るようになれば良いと思います。</t>
  </si>
  <si>
    <t>海洋汚染による海洋生物への被害を調べました。問題を解決するために自分に出来ることをしようと思い、海岸清掃を家族としました。そして、どうしたらゴミの発生量を減らすことが出来るか話し合いました。その結果、マイバックの使用や3Rを徹底的に取り組むことなど、身近なことをまずは意識しようと考えました。また、海岸清掃活動を定期的にすることで海岸を美しく保てるようにしたいと思いました。</t>
  </si>
  <si>
    <t>海岸に行くとほんとにたくさんのゴミがあって驚きました。家族3人で数分ゴミ拾いをしただけで2リットルペットボトル4本分が入るポリ袋がいっぱいになりました。大きいゴミもあればマイクロプラスチックもあり、海洋生物が誤飲してしまい、私たち人間にもがいが及んでしまうのではないかなと思いました。1人で活動していても解決出来ないことだと思うので、みんなで生態系を守っていけたら良いなと思います。</t>
  </si>
  <si>
    <t>612くれあ</t>
  </si>
  <si>
    <t>リメイク~エコバックを作ろう~</t>
  </si>
  <si>
    <t>自分の住んでいるところを歩いているとスーパーの袋を持っている人を沢山見かけるのでエコバックを持っている人を増やしたい</t>
  </si>
  <si>
    <t>いろいろな人がいらなくなった服を使ってエコバックを作り、スーパーなどに寄付してスーパーのレジ袋を買う人が少なくなるような社会になっていったらいいなと思います。</t>
  </si>
  <si>
    <t>まず最初に、いらなくなった服を家のタンスから全て出しました。小さい時に着ていた服が思ったより沢山あり、とてもびっくりしました。お母さんに使って貰いたかったので、使いやすいような赤いチェック柄の服をベースにし、花柄や水玉模様の服の柄も少し入れました。女性らしさを出すためにレースもつけました。</t>
  </si>
  <si>
    <t>私は、エコバックを作ったことがなかったので作り方が全く分からず、インターネットで調べてもあまり分からなかったのでおばあちゃん家に行った時に1からやり方を教えてもらい、一緒につくりました。お礼も含めておばあちゃんにもエコバックを作りたいなと思いました。</t>
  </si>
  <si>
    <t>634ここ</t>
  </si>
  <si>
    <t>食料自給率の向上の為に。</t>
  </si>
  <si>
    <t>今、飢餓で苦しんでいる方々が世界で約7. 7億人もいるということ。日本の食料自給率は昭和35年度では79%、令和4年度では38%と大幅に減少している 傾向にあるということ。</t>
  </si>
  <si>
    <t>飢餓で苦しむ方々が1人でも減り、できる だけたくさんの人が健康で幸せに暮らせる ようにしたい。そのために、食料自給率を 向上させて、輸入に頼りすぎないようにしたい。</t>
  </si>
  <si>
    <t>日々の食事から地産地消を心がけ、地元の 食材や、日本のものをできるだけ使って食 べるようにしました。日本は野菜を沢山作 っているので、 野菜を日頃から食べるよう にしました。世の中には食べれない方々も いるので、感謝しながら食べました。</t>
  </si>
  <si>
    <t>今回、私が行った行動によって直接SDGsに貢献出来たかと言われるとそうではないかもしれないけど、みんなが地産地消を心がけていったら少しずつだけど、貢献できるようになってくるのではないかなと思いました。他にも寄付で貢献したり、ボランティアで現地に行ったりなど色んな方法がありますが、今自分に出来ることを頑張っていけたらいいなと思いました。</t>
  </si>
  <si>
    <t>たい</t>
  </si>
  <si>
    <t>誹謗中傷を減らすために</t>
  </si>
  <si>
    <t>１６　平和と公正をすべての人に</t>
  </si>
  <si>
    <t>一人一人のSNSに対しての考え方と、判断力の弱さ</t>
  </si>
  <si>
    <t>誹謗中傷をゼロにし、SNS内でみんな仲良く共有ができるようにする</t>
  </si>
  <si>
    <t>TwitterなどのSNSで宣伝をする</t>
  </si>
  <si>
    <t>SNS内なので、ある一定数は見る人がいて宣伝できた</t>
  </si>
  <si>
    <t>m.e</t>
  </si>
  <si>
    <t>食品ロス対策のお菓子を作る</t>
  </si>
  <si>
    <t>どんどん増加している食品ロスの量を減らすべく、まずは自分から行動し、結果的にいろんな人が食品ロスを防ぐように心がけるようにする。</t>
  </si>
  <si>
    <t>食品ロスをできるだけ起こさないようにしていきたい。料理をする食材はできるだけ無駄なく使っていけるような人になりたい。</t>
  </si>
  <si>
    <t>まず食品ロスがどこで、どのような場面で起きているのかを調べる。その次に、家庭内で賞味期限ギリギリの食材を探して、もしあったらそれらを使ってお菓子を作る。</t>
  </si>
  <si>
    <t>僕が自分から行動したことによって、家族がまた食品ロスについて深く向き合うきっかけになった。そして僕自身も今まで以上に食品ロスに対して深く考えることができた。料理もしたため料理の知識も少し増えた。</t>
  </si>
  <si>
    <t>335たっくん</t>
  </si>
  <si>
    <t>バスフィッシングで生態系を守ろう！</t>
  </si>
  <si>
    <t>かつてはオイカワなどの在来種が多く生息していた野池が、護岸工事によって閉鎖的な環境となり、そこへ釣り目的でブラックバスを放流されて大繁殖していた。</t>
  </si>
  <si>
    <t>昔の日本の生態系のような、在来種のみで成り立つ食物連鎖を目指し、捕獲される外来生物は、食材として流通させる。現在バスフィッシングで主流の「キャッチ&amp;リリース」から、「キャッチ&amp;イート」をメインとする釣り社会へ変えていく。_x000D_
(キャッチ&amp;イートは外来種にのみ推奨。)</t>
  </si>
  <si>
    <t>ブラックバス(ラージマウスバス)が大量繁殖する山間の野池で、ルアーフィッシングによりバスを捕獲し、より火の通しやすいムニエルにして食べた(寄生虫の心配から)。_x000D_
_x000D_
材料･･･ブラックバス_x000D_
　　　小麦粉_x000D_
　　　オリーブオイル_x000D_
　　　バター_x000D_
　　　塩胡椒</t>
  </si>
  <si>
    <t>今回の取り組みだけで外来種を減らすことはできないが、多くの人が、外来種を釣ったあとにリリースしたり各地の野池に放流したりせずに、食材として利用していけば、段々と在来種による生態系が戻っていくと思った。これからの社会では、外来種を新しい資源とする視点も重要だと感じた。</t>
  </si>
  <si>
    <t>5組25番</t>
  </si>
  <si>
    <t>フェアトレード商品を食べてみたい！</t>
  </si>
  <si>
    <t>そもそもフェアトレード商品と言うものを知らないことや、買うとしてもスーパーでは売ってないところ、存在は知ってるけどどこに売っているか知らない人が多いこと、外国商品を買うことに抵抗がある人もいるところ。</t>
  </si>
  <si>
    <t>フェアトレード商品のことを知り、外国の商品を買いやすいようなスーパー作りが出来ていて！誰もが1度は見たことがあって、気軽に手に入れられるようにして、世界の人々と繋がっていることを意識できていたり、もっといろいろなフェアトレード商品を輸入し、買う機会を増やし、全面的に協力する姿。</t>
  </si>
  <si>
    <t>まず、どこに売っているかを調べてみました。すると、フェアトレード商品はイオンのトップバリュによって作られていて、イオンで手に入れられることがわかりました。次に、フェアトレード商品がトップバリュにはどれぐらいあるのか調べてみました。チョコレートやコーヒー、紅茶にジャムがあることがわかりました。それから実行に移しました。イオンへ行き、フェアトレード商品を見て回ってみました。見つけるのに苦労しました。</t>
  </si>
  <si>
    <t>チョコレートを買って食べてみたところ、1回食べたことがあるような味がしました。くせは特になく、食べやすかったです。今回、初めてフェアトレード商品を買ってみて、他のフェアトレード商品も買ってみたいなと思いました。多分これをやらなかったら300円と他と比べて少し高価なので買わないけど、今回SDGs、フェアトレード商品について調べてみて、その300円で少しでも平和が訪れると考えることができました。</t>
  </si>
  <si>
    <t>差別0の世界</t>
  </si>
  <si>
    <t>５　ジェンダー平等を実現しよう</t>
  </si>
  <si>
    <t>うちの近くに団地があり、そこには沢山の外国人が住んでいて「危ないらしい。」とか団地というだけで差別されている。引越ししてきた人が「何人らしいよ。」と差別的用語を聞く。</t>
  </si>
  <si>
    <t>みんな同じ人間として人種も男女も気にならないような世界になってほしい。けれどお互いに体の仕組みの違いとして力仕事はこれからもまかせられるように、なおかつ女性を否定しない世界にもなってほしいと思います。</t>
  </si>
  <si>
    <t>私は今回ジェンダーについてよく調べました。気になったのはジェンダーギャップ指数です。それはなにかというと仕事や教育_x000D_
水準などから算出される男女格差を表した数字です。2023年の日本は125位です。先進国とは思えないような数字でした。ネットばかりで広められていると考えたのでネットが苦手な人でも知れるようにテレビや_x000D_
地域活動を増やした方がいいと思いました。</t>
  </si>
  <si>
    <t>上の世代にも下の世代にも話を聞きました_x000D_
。そこで気づいたのはどの世代でもネットにうとい人はあまり差別について知らないということです。ネットでしかジェンダーについて知れないと全然広まっていきません。まず差別を無くすには理解してもらわないといけません。理解してもらうためには知ってもらわないといけないとわかったのでどんどんジェンダーのことをまわりに_x000D_
ひろめていきたいとおもいます。</t>
  </si>
  <si>
    <t>尾崎　駆　1306</t>
  </si>
  <si>
    <t>節電のヒケツ-扇風機だけで夏を乗り切る-</t>
  </si>
  <si>
    <t>電気使いすぎていて、それにより電気代の高騰に手が負えなくなったり、CO2が大量に発生していること。</t>
  </si>
  <si>
    <t>節電活動を実施することにより、財政的な面でも生活を豊かにすることができ、地球温暖化の抑止にもつながる。</t>
  </si>
  <si>
    <t>夏場はエアコンをよく使うため、同じ条件下でエアコンを使用する場合、扇風機のみ使用する場合、エアコンと扇風機の併用を行った。その結果、エアコンを使うと室温は下がるが、扇風機だけでも体感は涼しくなることがわかった。そのため、扇風機の前に氷を置く、保冷剤を置く、窓を開けて使うことを行った。その結果、氷や保冷剤を置いた時室温が下がった。</t>
  </si>
  <si>
    <t>氷や保冷剤を使うだけで、部屋を涼しくさせることができるということがわかった。しかし、それらは長い時間使うのには向いていないので、それを解決できるものを今後探していきたい。だが、節電は手軽にできることだとわかったので、これからこまめに節電していきたい。</t>
  </si>
  <si>
    <t>436qddfjghvjh</t>
  </si>
  <si>
    <t>地球の限界</t>
  </si>
  <si>
    <t>電気の無駄使いは地球の資源の無駄使いだと日頃から考えている人は多くないと思います。それだと問題解決はできません。それが課題だと考えます。</t>
  </si>
  <si>
    <t>世界では電気を使えない人が約7億3300万人だと言われています。世界中の人が平等に電気を使えるようになり電気がなくて生活が不自由ということがないようにすることが将来の姿になってほしいと思います。</t>
  </si>
  <si>
    <t>まずなぜ地球の資源がなくなってしまいそうなのかを調べました。2019年に発表された世界のエネルギー資源確認埋蔵量によると石油･天然ガスは50年、石炭は132年、ウラン115年しか持たないと発表されました。そのためには再生可能エネルギーなどに転換していく必要があります。しかし今すぐ転換するのは簡単ではありません。なぜ転換しないといけないのかを説明する必要があるので家族と話しをしました。</t>
  </si>
  <si>
    <t>はじめに、自分の家で電気を無駄使いしていないか調べました。すると長い間使っていなかったCDプレーヤーがコンセントに刺さっていました。また、祖父母の家に行き電気の無駄使いをしていないか一緒に家の中を探しました。2か月間使われていない扇風機がコンセントに刺さっていました。今思い返すと自分も電気の無駄使いをしていると反省しました。それからはコンセントから抜く意識をしています。</t>
  </si>
  <si>
    <t>401naaako</t>
  </si>
  <si>
    <t>設定温度1つで環境は変わる</t>
  </si>
  <si>
    <t>どの家庭も一日中エアコンをつけっぱなしにしていて環境に悪い</t>
  </si>
  <si>
    <t>どの家庭もエアコンの設定温度を低くして環境に優しくなること</t>
  </si>
  <si>
    <t>エアコンの設定温度を1日だけ24°cにしてみた</t>
  </si>
  <si>
    <t>思ってたより暑くなくて、また28度にした方が一日あたり160円安くなり、環境にも良いことが分かった</t>
  </si>
  <si>
    <t>ほのか</t>
  </si>
  <si>
    <t>夏にピッタリなお弁当について</t>
  </si>
  <si>
    <t>夏になると、食材や料理が腐ってしまったりだめになってしまったりして、捨てられること増えるという現状。</t>
  </si>
  <si>
    <t>私はこの活動を実践することで、_x000D_
「SDGs18のゴールのうち主に3番の全ての人に健康と福祉を」を達成できるといいなと思っています。_x000D_
また、それを達成し私自身の身近な人にも何かいい影響が及ぼせたら尚且ついいなと思っています。</t>
  </si>
  <si>
    <t>母がいつも作っているお弁当を私も作れるようになるために、夏バテを避け料理が腐ってしまうことやだめになることがないようなものを作る。また、夏は余計に夏バテ対策で「お酢」を使ったりなど工夫する。そして、夏が旬の野菜やフルーツなどの食べ物を積極的に使用することでより一層の夏バテ防止や色彩鮮やかなお弁当を作る。</t>
  </si>
  <si>
    <t>夏はとても色彩豊かで綺麗で新鮮な野菜が特に多い季節だと思いました。なすやきゅうり、とまとにピーマン、ズッキーニ、ゴーヤ、鯛、鯵、鰹、などの野菜だけでなくスイカやメロン、桃、うめ、ブルーん、パイナップル、サクランボ、マンゴー、パッションフルーツ、パパイヤなどのフルーツもありとても豊富なことに気づきました。また、この食材を使った料理もたくさんありました。今後活かしていきたいです。</t>
  </si>
  <si>
    <t>617 けーてぃー</t>
  </si>
  <si>
    <t>楽に夏バテ防止</t>
  </si>
  <si>
    <t>この時期になると夏バテという言葉をよく聞く。夏バテになると食欲不振やだるさ、疲れがおこりやすくそれを対策するために地産地消を意識して、メニューを考えました。</t>
  </si>
  <si>
    <t>楽しく、楽に、夏バテを防止して、夏を元気に過ごす。夏バテ対策メニューにはSDGsの意味もこめられているので、毎年続けて少しでも食品ロスがなくなるようにしたい。地産地消には輸送なども省けるので環境に良く、温暖化や環境破壊を防ぐためにも地産地消はすごく大切。</t>
  </si>
  <si>
    <t>夏バテは、暑さによって体温調節が難しくなり発汗や水分、ミネラルの喪失がおこりやすくなり、疲労感や食欲不振があらわれる。対策には食事、水分、冷却など様々なあり、私は食事について詳しく調べました。地産地消を意識して、豊橋の栄養豊富な材料を使った料理を考えました。食欲がなくても食べられる、夏バテを防止できる野菜を多く使った料理にしました。料理以外でも自作の冷却グッズが良いと知ったので調べて作りました。</t>
  </si>
  <si>
    <t>このようなことをするのは初めてでしたが、うまく計画、実行できたと思いました。カレーライスと冷製リゾットはどちらも家族からおいしくて、食べやすいと褒めてもらえました。これからも作りたいです。自作の冷却グッズは夏以外の時期でも使えると思ったので、これからも作りたいです。タイトル通り楽に、そして楽しく夏バテを防止できたと思うのでよかったです。</t>
  </si>
  <si>
    <t>431 あああ</t>
  </si>
  <si>
    <t>我が家の省エネ術</t>
  </si>
  <si>
    <t>エネルギー不足を解決したい。</t>
  </si>
  <si>
    <t>無駄なエネルギーの消費を抑えていくことでエネルギーを必要としている人に届けていきたい。</t>
  </si>
  <si>
    <t>最初に冷蔵庫の中身を全て取り出し、賞味期限切れなどで食べないものとまだ食べられるものとで分けた。次に、あまり使用しないものをなるべく高い段、使用率が高いものは低い段に食品をいれ、その中でも早めに食べなければならないものは手前におき忘れずに食べられるようにした。</t>
  </si>
  <si>
    <t>一人一人が少しのエネルギーを抑えることでエネルギー不足は少しずつ解消されていくのではないかと考えた。政府の対策も必要だが、私たちの行動にも地球の未来はかかっていると思った。</t>
  </si>
  <si>
    <t>702Aoi</t>
  </si>
  <si>
    <t>地産地消でフードマイレージを減らそう！！</t>
  </si>
  <si>
    <t>日本はフードマイレージが諸外国と比べて非常に大きい現状です。_x000D_
大きい分排出される二酸化炭素もおおいです。</t>
  </si>
  <si>
    <t>地産地消でフードマイレージを小さくし二酸化炭素排出量も減らす。_x000D_
特産物が排気されるのを防ぐ。</t>
  </si>
  <si>
    <t>インターネットやスーパーに行き地域の特産物について調べ買いに行き、1日から2日間のメニューを決めて作る。一日目は夏野菜カレー、2日目はトマトミートパスタ、コンソメスープ。_x000D_
2日間でかぼちゃ、トマト、パプリカ、ピーマン、ブロッコリー、とうもろこし、なす、玉ねぎ、にんじんズッキーニ、オクラの11個の野菜をつかった。_x000D_
そして1日から2日間で廃棄する量を減らしていく。</t>
  </si>
  <si>
    <t>今回の活動で特産物について知ることが出来新たに知ることもありました。旬の野菜も、美味しく食べることが出来て栄養満点なので今回の活動をして良かったです。一日目より2日目の方が廃棄量が少なかったので良かったです。これから買い物する時は安さ重視だけではなく特産物を買うことも重視していきたいです</t>
  </si>
  <si>
    <t>313こくぼ</t>
  </si>
  <si>
    <t>身近なSDGs</t>
  </si>
  <si>
    <t>このまま海にプラスチックゴミが流れ込んでいくと2050年には海にいる魚の重さよりもプラスチックゴミのほうが多くなると言われているので、自分たちがまだ生きている時代だし見て見ぬふりは出来ない課題だと思う</t>
  </si>
  <si>
    <t>SDGsの14番の「海の豊かさを守ろう」という目標を達成したいです。1人ではどうにもならない問題だけど、1人でも多くの人がプラスチックゴミを削減しようと考えて行動すれば少しは未来も変えられると思います。</t>
  </si>
  <si>
    <t>まずは日常で取り組めることからするべきだと考え、ペットボトルとビニール袋のゴミを削減する取り組みをしようと考えました。まずは、ペットボトルゴミを出さないために常に水筒を持ち歩くことと帰ってきてからでも家で作ったお茶をつぎたして夜まで使っています。また、ビニール袋のゴミを出さないために以前からエコバッグは使用していましたが今まで以上に意識して持ち歩きました。</t>
  </si>
  <si>
    <t>今までSDGsは難しいことだと思って自分から考えようとしなかったけど、今回をきっかけにSDGsは意外に身近で取り組みやすい問題もあるんだと気づきました。</t>
  </si>
  <si>
    <t>れい</t>
  </si>
  <si>
    <t>貧困をなくすためにできること</t>
  </si>
  <si>
    <t>_x000D_
今、貧困の地域の人々はお金が無いため生活が苦しくそうしていると、負の連鎖のようになって勉強ができない、病気になりやすいなど私たちからはかけ離れた生活を送ってる人が多くいるのでそれを改善していきたい</t>
  </si>
  <si>
    <t>それを改善するためにも、お金をしっかりと得られたり、働かなくてもいい平等に扱われるようになっていけば、生活が豊かに、そして余裕が出来て、今までの負の連鎖がなくなっていって平等な世界になることができる。</t>
  </si>
  <si>
    <t>そのためにできることを調べてわたしはフェアトレードというものを知った。フェアトレードとは直訳すると「公平公正な貿易」という意味で開発途上国の原料や製品をそのものにあった価格で、経済的に購入し、労働者の自立などを目指す仕組みになっていて、そういった商品をフェアトレード商品と言いう。そういったものを買うことにより開発途上国の人々を救えることを知りより調べると思ったより身近なのもあって直ぐに購入出来た</t>
  </si>
  <si>
    <t>購入して、思ったのはこんなに近くにあったのに今まで気づいていなかったということはあまり知られてないと思うので、周りにも広めていきたいなと思いました。</t>
  </si>
  <si>
    <t>地球を長生きさせよう</t>
  </si>
  <si>
    <t>歩道に落ちているお菓子のゴミやタバコの吸い殻、海に漂流しているプラスチックゴミ、道などにくっついて放置されているガムのゴミなど上げていくとキリがないゴミの問題があります。</t>
  </si>
  <si>
    <t>僕が目指す将来の姿は、住みやすい地球にすることです。高度経済成長中に起こった環境汚染で海や町が汚れてしまった事実を受け止め、そこから改善していく中の一つに海を綺麗に保ち続けるのが具体的な目標です。目標の為に海からプラスチックゴミなどを回収することや生活排水を少なくして、海を綺麗にする方法があります。</t>
  </si>
  <si>
    <t>まず、もっと海についての問題を知るためにインターネットで調べました。次に、海に行ってゴミ拾いをしました。漂流物や、花火やバーベキューなどの後始末のゴミなどが散乱していました。家へ帰る途中に公園や駅前などに行ってそこでもゴミ拾いをしました。最後に、家にゴミを持ち帰って分別をしてからゴミを捨てました。特に多かったのはプラスチックゴミでした。中にはライターやスプレー缶などの危険ゴミも捨てられていました。</t>
  </si>
  <si>
    <t>活動を行って、人々の手によって自然環境が汚されていたということを再認識しました。それから、遊んだ後のゴミが多かったので、娯楽のために自然を汚すことは違うと思いました。なので、自分たちが楽しむ時は、当たり前のことだけど、ゴミを持ち帰って綺麗にすることを心がけると決めました。とても難しいことかもしれないけど、一人一人の意識を変えていけば、環境問題は解決しやすいのではないかと思いました。</t>
  </si>
  <si>
    <t>野菜の皮で食品ロス削減！</t>
  </si>
  <si>
    <t>食品ロスが多く、ゴミ処理場の負担が増えている。それによってより多くの二酸化炭素が排出されている。</t>
  </si>
  <si>
    <t>生ゴミの60%は燃やされたり埋められたりしているそうなので、食品ロス削減でゴミ処理場の負担を減らし、それによって排出される二酸化炭素も減らす。</t>
  </si>
  <si>
    <t>料理の時野菜の皮が多く捨てられている事に気づき、野菜の皮の活用方法を考え、実行することにした。_x000D_
1つ目、料理に使う　_x000D_
なるべく野菜の味を生かして美味しく食べられる料理を作る。今回は夏によく食べるそうめんにぴったりのかき揚げを作る。_x000D_
2つ目、掃除に使う_x000D_
大根の皮に含まれているジアスターゼが食物の汁や水あかを溶かすとネットで見たので、皮に少量の洗剤をつけてシンクや鏡を磨く。</t>
  </si>
  <si>
    <t>最初は野菜の皮を上手く活用できるか不安だったけど、身の回りの掃除や料理に手軽に活用できたのでこれからも続けられそうだと思った。</t>
  </si>
  <si>
    <t>176sasaki</t>
  </si>
  <si>
    <t>資源を使って洋服を作ろう</t>
  </si>
  <si>
    <t>洋服の素材の原材料がある中資源ゴミもたくさんあります。その資源ごみを使い再利用させ洋服にできたら良いという思いです。</t>
  </si>
  <si>
    <t>資源ごみを減らすことや時代に合わせたデザイン性も意識し気候や温度にあった洋服ができたらいいです。</t>
  </si>
  <si>
    <t>洋服の素材の原材料を調べ、資源ごみは何があるか調べポリエステルやアルミニウムなどが素材として使える事を調べ気候に合わせたデザイン性も考える活動をした。</t>
  </si>
  <si>
    <t>素材がたくさんある事、資源ごみがたくさんありそれをどう使っていくかを考える事ができた。資源ごみについて多くの人が詳しく知り利用できるといいなと思った。</t>
  </si>
  <si>
    <t>地域をきれいに</t>
  </si>
  <si>
    <t>干潟は生物にとって大事なので、ゴミを減らしてきれいにしたい。</t>
  </si>
  <si>
    <t>ごみがなく、全ての生物が快適に生活でき、次世代の人たちもきれいにしておきたい、と思えるような地域。</t>
  </si>
  <si>
    <t>僕は海が好きで、小学校・中学校の時から掃除をしていたので、この夏休みの機会にゴミ拾いをした。</t>
  </si>
  <si>
    <t>今回、海洋ゴミの重さが魚の重さよりも多くなると聞いてゴミ拾いをした。やる前からゴミの量は多いと思っていたけど、想像以上に多かった。これは1人の問題ではなく、みんなの問題だと思った。なので、みんなでゴミ拾いをした方が効果的だと気づいた。</t>
  </si>
  <si>
    <t>食べ物のもったいないを減らそう</t>
  </si>
  <si>
    <t>毎年世界では生産された食品のうちの約3分の1が廃棄されています。つまり一人あたり毎日お茶碗一杯のフードロスをしています。地球温暖化防止のためにもフードロスを減らすのが課題です。</t>
  </si>
  <si>
    <t>皮や茎、種を料理に使うのが食生活の普通になれば、栄養の偏りもフードロスも解決することに近づけます。</t>
  </si>
  <si>
    <t>まず、年にどのくらいのフードロスが起きているのかを調べました。フードロスの食材割合は野菜が約半数を占めていたので野菜を中心に考えました。フードロスを減らすのには廃棄をするところを減らすのがいいと思い皮や茎、種も食べられる野菜とその調理方法を調べたりしました。</t>
  </si>
  <si>
    <t>活動期間中には人参と大根の皮を使ってきんぴらを作りました。いつもは捨てているところだという抵抗がなく食べることが出来ました。その他に野菜だけでなく残り物をアレンジしたりもするといいと思いました</t>
  </si>
  <si>
    <t>鈴木一拳</t>
  </si>
  <si>
    <t>身の回りの安全・防災の再確認</t>
  </si>
  <si>
    <t>南海トラフ地震が近いと言われるなかでもし起こった際による洪水被害を最小限に抑える</t>
  </si>
  <si>
    <t>洪水に関する起こる場所や範囲などを調べて自分だけの知識としてでなく広く色んな人に広げていき、より安全性を高める</t>
  </si>
  <si>
    <t>ハザードマップで洪水が起こる場所やその範囲を調べたところ、豊川、柳生川、梅田川、佐奈川に洪水が起こるかもしれないと言うことがわかった。そしてそれによって吉田方中学校から青陵中学校や南陵中学校、南陽中学校に被害が及ぶことがわかった。このとこによりより東の方向に避難して行けば洪水の被害から身を守れると言うこともわかった。</t>
  </si>
  <si>
    <t>洪水の起こる場所や範囲がわかったため自分の知識としてだけでなく近くに住んでいる人たちに情報を広げていきみんなの安全性を確保できるようにしてく。</t>
  </si>
  <si>
    <t>412よしよし</t>
  </si>
  <si>
    <t>CO2排出を食い止めてみた</t>
  </si>
  <si>
    <t>地球温暖化の影響で上がり続ける気温_x000D_
それに伴った農作物への影響</t>
  </si>
  <si>
    <t>ちょうどいい気温で誰もが過ごしやすい気候の町</t>
  </si>
  <si>
    <t>普段車で行く道を自転車に変え夏休みを終えるとどれだけのCO2の排出を抑えられたかを記録する</t>
  </si>
  <si>
    <t>1ヶ月取り組むだけで約9キロ排出を抑えることができたため何かした実感が湧き、地球温暖化がより近しい問題として認識することができた。_x000D_
家族にも協力してもらいなるべく排出を抑えてもらい、みんなで何か成し遂げる達成感を味わえた。</t>
  </si>
  <si>
    <t>深見悠貴</t>
  </si>
  <si>
    <t>身近のSDGs</t>
  </si>
  <si>
    <t>プラスチックの消費量が多い</t>
  </si>
  <si>
    <t>プラスチックの消費量を減らす</t>
  </si>
  <si>
    <t>マイバッグを持ち歩く</t>
  </si>
  <si>
    <t>環境にいいだけではなくお金の節約にもなる</t>
  </si>
  <si>
    <t>地球の限られた資源や環境を守る</t>
  </si>
  <si>
    <t>発電による温室効果ガスの排出で地球温暖化が促進してしまっていること。</t>
  </si>
  <si>
    <t>家庭の中で気軽に行える節電を考え、たくさんの人がそれを行うことによって大きな節電となり温室効果ガスの排出を削減すること。</t>
  </si>
  <si>
    <t>家の各部屋のエアコンの温度を1度上げることによって消費電力を削減させたり、冷蔵庫を長く開けて消費電力が上がらないようにするために、水を飲む時は大きなコップやボトルに入れて飲むようにするなど家でかんたんに気軽に行うことのできる節電を行いました。</t>
  </si>
  <si>
    <t>エアコンの温度を1度上げるだけではとくに体感温度は変わらず、暑いなと感じることは無かったです。調べてみるとこれを行うだけで約10%の消費電力削減効果があると知り、1度上げるというたったこれだけのことをたくさんの人が行うだけでかなり変わると気づきました。エアコンも冷蔵庫も小さなことをコツコツと行うだけでかなり変わるのでは無いかなと考えました。</t>
  </si>
  <si>
    <t>425 n</t>
  </si>
  <si>
    <t>食品ロスを減らそう</t>
  </si>
  <si>
    <t>野菜の皮などは工夫しだいでおいしく食べられる部分なのに捨ててしまう家庭が多く、それが食品ロスや生ゴミの増加に繋がっているため、できるだけ少なくしたいです。</t>
  </si>
  <si>
    <t>食べられる部分を捨てているということを多くの人が知って、食品ロス解決のために料理に活用してほしいです。また、現在豊橋市ではメタン発酵で生ゴミのエネルギー化を行っていますが、それには費用も手間もかかるため、まずは各家庭で生ゴミをできるだけ少なくする努力をするべきだと思います。</t>
  </si>
  <si>
    <t>捨てがちなにんじんの皮できんぴら、玉ねぎの皮とキャベツの芯でスープを作りました。_x000D_
にんじんの皮にはビタミンCと食物繊維、玉ねぎの皮にはケルセチン、キャベツの芯にはビタミンUやカリウムなどが豊富に含まれていて健康にいいです。_x000D_
今回はにんじんの皮をむいて使用しましたが、売られているにんじんには薄皮しか残っておらずむかなくても食べられるので、普段の料理ではむかずにそのまま使うのもいいと思いました。</t>
  </si>
  <si>
    <t>今までは皮は食べられないイメージが強かったですが、おいしく食べられる上に栄養価が高いことがわかりました。また、自分で作った料理は労力がかかった分おいしく感じられるので、これからは母に任せきりではなく手伝ったり自分で1から作って見たりしようと思いました。少しの食品ロスでも重なれば大きくなるので、解決のために小さなことでも取りくんでいきたいです。</t>
  </si>
  <si>
    <t>703miru</t>
  </si>
  <si>
    <t>自分のためにまわりのためになること</t>
  </si>
  <si>
    <t>近所の人との交流が少なくなっているのが解決したい地域の課題です。</t>
  </si>
  <si>
    <t>家の中を工夫して掃除をして環境に影響が出ないようにする。地域の人におすそわけなどをして関わりを持つ。→11の「住み続けられるまちづくりを」と12の「つくる責任つかう責任」を達成することができる。</t>
  </si>
  <si>
    <t>掃除をするときに出来る4つの工夫。使い古したタオルを雑巾として活用する。掃除機を使わずにほうきとちりとりを使って掃除をし、掃除機から出る排気ガスなどをおさえる。お風呂を残り湯で掃除し無駄な水を使わない。生ごみのごみ袋をビニール袋ではなく新聞紙に包む。家にあって不要なものをおすそわけや寄付、リサイクルをする。非常用品などについて調べ、災害が起こったときに何が必要かを確認する。</t>
  </si>
  <si>
    <t>ホームプロジェクトを実施してみて自分で計画したことをちゃんと実施することができたので良かったし、家の中を整理や掃除したので目に見えて成果が分かったのでやって良かったです。家族みんなで家の整理などもできたので良かったです。今回で終わりじゃなくてこれからも工夫をして掃除をしたり、定期的に非常用品の中身を点検したりするのを続けていきたいと思いました。</t>
  </si>
  <si>
    <t>708岡田柑奈</t>
  </si>
  <si>
    <t>お米のとぎ汁の有効活用</t>
  </si>
  <si>
    <t>私は毎日お米をといでいますが、毎回とぎ汁をすてているので何かに使えないかと思い、この活動を選びました。また、とぎ汁が環境汚染の原因になると耳にしたので調べてみたいと思いました。</t>
  </si>
  <si>
    <t>現在、日本では蛇口をひねれば水を使うことができますが、水は限りがあるもので、貴重な資源です。水道水をつくることや汚水の処理には大量な時間と電力が必要なので、無駄使いをなくし適正に処理することや節水が二酸化炭素削減の手助けとなり、環境破壊を防ぐことにつながります。</t>
  </si>
  <si>
    <t>．お米のとぎ汁一回分をはかり、3日間続けてどれだけの量を捨てているのかを平均する。_x000D_
．とぎ汁が何に有効利用できるかを調べる。_x000D_
．調べたことを実践する。_x000D_
．米のとぎ汁があたえる環境への影響を調べる。</t>
  </si>
  <si>
    <t>日々気にしていたことをテーマにすることで前向きに取り組むことができました。普段当たり前のように使っている水道水ですが、気にかけることで再利用でき、節水につながることを知ることができて良かったです。また、とぎ汁の処理には大量の水が必要で、浄化槽の地域では適正に処理しないと地域の側溝にヘドロや害虫の被害をもたらすことが分かりました。</t>
  </si>
  <si>
    <t>食品ロスを減らす食生活</t>
  </si>
  <si>
    <t>食べ残しや賞味期限切れなどによってきちんと食材を管理することが出来ていたら捨ててしまう食材がたくさんあり､食べ物が沢山あるのにきちんと全ての人に行き届いていない。</t>
  </si>
  <si>
    <t>食品の管理方法､調理の工夫､余った食材のアレンジなどを調べて理解し､実践したりすることで12番のつくる責任つかう責任や2番の飢餓をゼロになどを達成することができ､たくさんの人が安全に食事をすることができるようになる。</t>
  </si>
  <si>
    <t>賞味期限を切らさないような食品管理の工夫､食べ残しを減らす工夫､作りすぎてしまって食べ切ることが出来ず鍋に残ってしまう時にできることなどを調べた。食品は定位置を決めておき､その時に必要なもの足りないものだけを買うことで賞味期限が切れてしまうことが減る。食べ残しを減らすにはお皿に盛りすぎないことが大切ですが､鍋に残ってしまう場合にはリメイクをしたり､使い切りレシピを使うと良い。</t>
  </si>
  <si>
    <t>sdgsについていろいろ調べたりすることはあったけど実際何をしたら良いのかはよくわかっていなかった。今回自分の身の回りをきちんと見直して自分に合った課題を見つけることが出来た。食品ロスを減らすためには小さなことでも自分が出来ることがあるとわかりました。野菜などの普段使わないところや普段残ってしまう食材などを使った料理などを沢山知っておくといいのかなと思った。</t>
  </si>
  <si>
    <t>今の世界の現状</t>
  </si>
  <si>
    <t>貧困で苦しんでいる人たちは、アフリカなどの遠くの国だけでなく、日本でも起こっている。私には関係ないと思っていたが身近な問題になりつつあり、解決しなければならない問題である。</t>
  </si>
  <si>
    <t>貧困によって食べ物が得られなく、亡くなってしまう人が少なくなって欲しい。また、私たちの家庭から出る食品ロスを減らし、食の大切さを理解してほしい。その無駄になった食品を貧困の地域に行き渡ったら少しは解決できるのではないかと思う。</t>
  </si>
  <si>
    <t>世界では6人に1人の人たちが貧困であり、十分な生活ができていないことがわかった。またそれは日本でも起こっている。私たちは毎日お茶碗一杯分の食料を無駄にしている。その食品を貧困な人たちのためにあげたい。また、限りある資源や環境問題への配慮も大切な課題である。そのためにはマイバックやマイボトルを持参するべきである。お茶や水が安く、くめる場所を設けることでマイボトルを持参する人が増えると思う。</t>
  </si>
  <si>
    <t>まず、今の世界がどのような現状にあるのかを調べてみたらたくさん解決しなければならない問題があることがわかった。１つの目標を達成するのに他の目標も関わっていて、全てのSDGsの目標はつながっているのではないかと思った。簡単なことからでもいいから私にできることを始めた。それによって家族も一緒に取り組むことができ、家族の時間も増えた。取り組み方は遊び感覚でやったら楽しくできた。</t>
  </si>
  <si>
    <t>1529まやや</t>
  </si>
  <si>
    <t>エコロジーな暮らしについて考える</t>
  </si>
  <si>
    <t>地域全員が地球温暖化によってまさに今、何が引き起こされようとしているのかまた既に引き起こされてしまったことは何かやその解決策の具体例を知る人は多いけれど実践する人が少ないこの現状を解決したいです。</t>
  </si>
  <si>
    <t>地域の誰もが地球温暖化やその解決策の具体例について知っていて、どんなに小さなことでもそれを解決する方法を実践している人が今よりもっと多くなる姿を目標としています。</t>
  </si>
  <si>
    <t>1日目にはお風呂の蓋を3つの内2つして温めるために使われている無駄な電力を節約したり、2日目には夜だけ・昼だけ使っていない電化製品のコンセントを抜いて1日目と同じように節電をしたり、3日目には石油からできていて燃やしてしまうと有害な物質が出てしまうビニール袋を使わない為に、エコバッグを使用してたりしてエコ活動をしました。</t>
  </si>
  <si>
    <t>活動する前は地球温暖化についてほとんど何も知らなかったけれど活動するにあたって温暖化のことを知れました。さらに、電気の値段が高騰しているのでほんのちょっとかもしれないけれど、お金も節約できて一石二鳥だと気がついた。</t>
  </si>
  <si>
    <t>はまち</t>
  </si>
  <si>
    <t>節電と節水について</t>
  </si>
  <si>
    <t>最近暑くなってきている中エアコンをいつもより温度を下げようとしまったり無駄に水を出してしまったり余分な水や電気が使われているのが現状です。</t>
  </si>
  <si>
    <t>僕が節電、節水をしてその効果を確認してそれを周りの友達や家族に発信していくことによって広めていきます。そして自分だけではなく地域全体で節水、節電をしていき有限である資源を効果的に使っていくことによってコールの一つであるエネルギーをみんなにそしてクリーンにを解決していきたい。</t>
  </si>
  <si>
    <t>エアコンの温度を例年25度より一度上げて２６度に設定するこにします。一日中家にいるときは更に一度下げます。冷蔵庫の中の食品と食品の間に隙間を作ることで冷気を通りやすくする。暑いものは常温で多少冷ましてから冷蔵庫に入れるようにする。シャワーの時間を５分短くする。水は出しっぱにしない。</t>
  </si>
  <si>
    <t>エアコンの温度を一度下げても変化をあまり感じませんでした。特に一日中家にいるとき更に一度下げても違和感は特に感じませんでした。冷蔵庫の食品と食品の間に隙間を作ったのはそんなに効果がないかなと思いました。冷蔵庫の中の食品同士で保冷剤の役割をしていたので逆に冷えやすくなっていました。シャワーの時間を５分短くしても夏なのでそんなに嫌ではありませんでした。</t>
  </si>
  <si>
    <t>なつめ</t>
  </si>
  <si>
    <t>未来のために、体改善</t>
  </si>
  <si>
    <t xml:space="preserve">高齢者や、肥満の人が多く健康的な体の人が少ない_x000D_
</t>
  </si>
  <si>
    <t>元気に畑や田んぼ仕事をしてほしい</t>
  </si>
  <si>
    <t>そのためにも、まず自分が健康だと胸を張って言えるように自分の生活習慣を見直し、健康になる</t>
  </si>
  <si>
    <t>体重が、少し減った。生活習慣を見直すことで睡眠の質が良くなった。</t>
  </si>
  <si>
    <t>ゆゆゆ</t>
  </si>
  <si>
    <t>エアコンの効果的な使い方</t>
  </si>
  <si>
    <t>エアコンを使う上での、無駄をはぶきたい</t>
  </si>
  <si>
    <t>エアコンを効果的に使うことで、使って排出される二酸化炭素を減らしたい</t>
  </si>
  <si>
    <t>インターネットで効果的で効率的な使い方を調べて、それを実行した。_x000D_
まずサーキュレーターと併用することで冷たい空気が、循環してくれることがわかったのでやってみた_x000D_
次に室外機が温まるとより電気をくうことがわかったので室外機に日よけをつけた。</t>
  </si>
  <si>
    <t>以前よりエアコンの設定温度を高くしても、サーキュレーターと併用することで全然涼しく快適に過ごすことができるようになった。_x000D_
続けやすいのてこれからも続けていきたい。</t>
  </si>
  <si>
    <t>604りんご</t>
  </si>
  <si>
    <t>プラスチックを減らそう</t>
  </si>
  <si>
    <t>プラスチックなどのごみがポイ捨てされ、そのごみが雨や風で川に飛ばされて、そのままになっていて、川が汚れている。</t>
  </si>
  <si>
    <t>プラスチックゴミを減らす活動、例えばエコバッグやマイボトルを使う、川や海のゴミ拾いをする、ペットボトルや食品トレーをリサイクルすることなどを実践することで、少しずつプラスチックを減らしていく。</t>
  </si>
  <si>
    <t>プラスチックゴミが川や海に流され、魚がそれを食べてしまい魚が死んでしまったり、プラスチックゴミを焼却した時に二酸化炭素が排出され、地球温暖化が進んでしまったりと色々な問題があります。それを無くすために私達ににできることは沢山あります。例えば、エコバッグやマイボトルを使うこと、ペットボトルや食品トレイなどをリサイクルすることなど様々なことがあります。これらをやってプラスチックを減らしていきたいです。</t>
  </si>
  <si>
    <t>今回は、海や川のゴミ拾いをすることができなかったけど、マイボトルやエコバッグを使うことは出来たので良かったです。また、ゴミ拾いやれるときがあればやりたいなと思いました。家族がペットボトルの飲み物を買っていたときがあったので、それは良くないと伝えたいなと思いました。今の状況が結構やばいので色々な人にプラスチックを減らしていこうと伝えたいなと思いました。</t>
  </si>
  <si>
    <t>手話を身近に</t>
  </si>
  <si>
    <t>聴覚障害の方達がどうしても大変な思いをする今の社会。筆談や、身振り手振りで表現をすることももちろん大変ですが、時間がかかってしまいます。マスクをしているこのご時世、口を読むこともできないのです。</t>
  </si>
  <si>
    <t>聴覚障害の方の全てが手話ができる訳ではありません。ただ、もしそのような人に出会った時、すっと手を差し伸べてあげられる人になりたいです。何も聞こえない社会で、1人でも2人でも手話をしてくれる人が居たら、どれほど安心するのでしょうか。将来、そんな素敵な方が沢山増えてくれたらいいなと思います。</t>
  </si>
  <si>
    <t>まず始めに、SDGsと手話の関係性について調べました。SDGsのゴールである「4：質の高い教育をみんなに」の貢献に繋がる、改正障害者基本法が2_x000D_
011年に公布されたそうです。更に人々にとって手話が身近になるように、手話と指文字についてのまとめをし、日常生活で使える手話を紹介するなど、簡単なレポートを作成しました。また実際に友人にレポートを見せ、その場で手話を覚えてもらいました。</t>
  </si>
  <si>
    <t>実際に友人に手話をやってもらいましたが、思ったより簡単で覚えやすい、と話していました。やはり、手話と聞くと少し難しいイメージがあるようです。ただ、意味が分かれば簡単なものも多いので、まずは手話への意識から変えていかなければいけないのかな、と思いました。_x000D_
更に友人は、「聴覚障害の人と日常会話ができるようにしておきたい。」と、手話への興味を示してくれました。活動の成果が出た気がして嬉しかったです。</t>
  </si>
  <si>
    <t>624shiori.N</t>
  </si>
  <si>
    <t>1つのゴミで人間や生物に影響がでるのか！</t>
  </si>
  <si>
    <t>私は、前からゴミの問題について気になっていたので、調べてみました。すると驚きの結果が載っていました。それは、ゴミの量です。今の現状、愛知県のゴミは約253万7千tという結果が残されているのが現状です。</t>
  </si>
  <si>
    <t>そこで、私は少しでもゴミを減らせないかと思い、調べてみました。するとこのゴミ問題は愛知県だけではなく世界中の問題だと思いSDGsにも繋がってくることだと思いました。この問題はら、解決できる問題ではないのかなと自分的には思いました。私の将来の姿は、この数字をもっと小さくするのが将来の姿だと思いました。</t>
  </si>
  <si>
    <t>少しでもゴミを減らせるように私は、いくつかのことをやりました。1つ目はゴミの分別です。私の家では飲み終わったジュースのペットボトルのゴミや親の場合は、お酒などの缶のゴミは潰して捨てるようにしています。2つ目はネットなどで情報収集です。先程も書いたようにこの問題は世界の問題であるため、世界のゴミの状況も調べてみると、日本ではありえないことも沢山書いてありました。そのことから分かったこともありました。</t>
  </si>
  <si>
    <t>活動を通して、世界の現状がわかったり、日本の現状がわかったりしたのでよかったなと思いました。SDGs持続可能な開発目標は、2030年までに達成すればいいため残り7年の間できることはどんどん積極的に取り組んでいってすべて17の目標を達成していきたいと思いました。少しでも快適に暮らせるように、自分だけではなく周りも協力できるように、自分なりに頑張っていきたいです。出来なくてもやってみることが大切です。</t>
  </si>
  <si>
    <t>715nana</t>
  </si>
  <si>
    <t>STOP！地球温暖化</t>
  </si>
  <si>
    <t>エネルギーの排出で温室効果ガスであるCO2を大量に排出して地球温暖化が進んだり、食品資源の無駄使いを解決したい。</t>
  </si>
  <si>
    <t>ひとりで取り組んでも意味がないので、身近なことからそれぞれが個々で心がけて取り組み、同じ目標を目指していける世の中にしたい。</t>
  </si>
  <si>
    <t>まず冷蔵庫の中のものを全て取り出した。何が入っているのか把握しその中に期限切れの食品がないかチェックした。そして冷蔵庫の中に整頓して再び食品を戻した。見やすいように工夫して整理整頓をがんばった。</t>
  </si>
  <si>
    <t>冷蔵庫の中にあった期限切れの食品は普段あまり使わない調味料が多かった。収納の仕方の工夫で期限切れの食品を減らすことができるのではないかと思った。例えば、高いところや奥に食品を詰めすぎないことなど工夫していきたい。</t>
  </si>
  <si>
    <t>625たっちー</t>
  </si>
  <si>
    <t>着ない服、どれだけ可愛くできるかな？</t>
  </si>
  <si>
    <t>私は、服を捨てようと思ってクローゼットの中を見てみるとデザインは可愛いのに汚れてしまってしたりするものがあり、このまま捨ててしまうのはもったいないと思いこの活動をしました。</t>
  </si>
  <si>
    <t>この活動を実践することで、着ない服をごみとして捨てるのではなくリユースし、ごみの発生する量を減らすことができます。また、SDGsの12番、つくる責任・つかう責任を達成することができると思います。</t>
  </si>
  <si>
    <t>手芸屋さんに売っていたスマホショルダーの型紙を使って姉が小学校の卒業式で着ていたワンピースをリメイクしました。スカートのチェックになっている部分を本体、上の黒い部分をポケットとして作ります。型紙通りに布を裁ち、チャコペーパーで出来上がり線などの印をつけます。本体にポケットやファスナー、マチの部分などを印通りに縫っていき、完成です。また、首元のパールも付けたら可愛いなと思ったので付けました。</t>
  </si>
  <si>
    <t>スマホショルダーは布を切ったり印をつけたりするのが型紙通りに出来なくて、ずれてしまうことが多くありました。だけど、最終的には普段使いができるくらいまでにはなったのでよかったと思います。今回は1着だけでしたが、3時間くらいでできたので他の服でも挑戦してみたいと思いました。着なくなった服でもデザインを活かせば他のものに変えても可愛くなるということに気づきました。</t>
  </si>
  <si>
    <t>734 リソ</t>
  </si>
  <si>
    <t>ちょっとの心がけ</t>
  </si>
  <si>
    <t>６　安全な水とトイレを世界中に</t>
  </si>
  <si>
    <t>油を流すとまず水道管が汚れ、水が汚くなってしまう。そして、川や海に流れて水質汚染になってしまうこと。</t>
  </si>
  <si>
    <t>どこにいってもきれいな水が流れる！_x000D_
飲める！そんな世の中にしたい！！_x000D_
油を流す流さないそんなちょっとしたことかもしれないけどまずは、小さいことからやっていって世界中をきれいにする！！</t>
  </si>
  <si>
    <t>料理が終わって、片付けをするときに油を水道に流さず、なべに吸収パッドを入れるだけで油を流さず処理できる。この吸収パッドがなくても、牛乳パックの中に新聞紙とキッチンペーパーを入れて油を入れてガムテープで口を閉じれば流さず捨てれるとこができる。</t>
  </si>
  <si>
    <t>わたしの家は油吸収パッドがあったのでそれで油を捨てていたが、他の方法も調べたらたくさんあり、牛乳パックで捨てる方法も新聞紙とキッチンペーパーを入れるだけですごく簡単だった。油を固める方法もあり、どれも簡単ですぐ実行できるなと思いました。簡単だからちょっと心がけるだけで変わると思いました。</t>
  </si>
  <si>
    <t>620うどん</t>
  </si>
  <si>
    <t>飲むヨーグルトで食品ロス、病気を防ぐ</t>
  </si>
  <si>
    <t>家に残っているヨーグルトを消費するためにどんな物を作るか考え、今後もカルシウムを多くに摂取して骨粗鬆症を防げるようにする。</t>
  </si>
  <si>
    <t>私は家の冷蔵庫に残っていた飲むヨーグルトを消費することで食品ロスを軽減することかでき、2番の飢餓をゼロにが達成でき、飲むヨーグルトを摂取すればカルシウムをとることができ、3番のすべての人に健康と福祉をが達成することができます。</t>
  </si>
  <si>
    <t>飲むヨーグルトを簡単に消費して食べていて飽きないようにする為に飲むヨーグルトケーキを作ることにしました。1.卵の白身をツノが立つまで泡立て、メレンゲを作ります。2.黄身とホットケーキミックスと飲むヨーグルトをダマが無くなるまで混ぜます。3.3分の1ずつ1を2に混ぜていきます。溶かしたバターも入れ混ぜます。4.炊飯器のパン.ケーキモードで焼きます。焼けたらラップで包んで冷蔵庫に寝かせれば完成です。</t>
  </si>
  <si>
    <t>この活動を通して、骨粗鬆症の恐ろしさを知りました。飲むヨーグルトは元々お父さんが「成長期の今、カルシウムを取って欲しい」と言って買ってきてくれたもので、それに飽き飽きとしていて残っていたけれど、カルシウムを取らないで骨粗鬆症になってしまったらと考えると恐ろしいです。お父さんには私の体のことを気遣ってくれていて感謝でいっぱいになりました。</t>
  </si>
  <si>
    <t>429出遅れのゴルシ</t>
  </si>
  <si>
    <t>非常食と書いてウマイ</t>
  </si>
  <si>
    <t>この地域では前々から30年以内に南海トラフ巨大地震が80%の確率でくると言われ続けています。それに備えるために非常食を買っても幸いその時が来ないので余ってしまい、それがフードロスになってしまうこと。</t>
  </si>
  <si>
    <t>非常食のアレンジレシピを知ってもらうことによって思い出されることなく賞味期限が切れてしまう非常食を思い出してもらいフードロスとなってしまうものを減らす。そして非常食のついでに防災セットの確認もしてもらい人々の防災への意識を高く持ってもらいいざという時の被害を最小限に抑えたい。</t>
  </si>
  <si>
    <t>乾パンを150グラム、マシュマロを110グラム、バターを37.5グラム用意します。乾パンを袋などに入れて程よく砕きます。この時袋は二重にして少し形を残すぐらいにすると食感が良くなります。フライパンでバターを溶かしたところにマシュマロ加えて混ぜます。マシュマロが全て溶けたら砕いた乾パンを入れて再び混ぜて納豆みたいになったらクッキングシートに広げて常温で冷まします。冷えたら一口サイズに切って完成です。</t>
  </si>
  <si>
    <t>出来上がったものは家族にも食べてもらいました。おいしいと高評価の一方で少し硬いとの意見もありました。　この解決策としては生クリームを使用するなどの方法もありました。_x000D_
私の家ではこれを機に防災への見直しをすることができました。_x000D_
この取り組みは他の人にも知ってもらうことによって意味があるものとなります。この企画をもとにたくさんの人々にアレンジレシピを知ってもらい明るい未来を作りたいと思いました。</t>
  </si>
  <si>
    <t>402きみたけ</t>
  </si>
  <si>
    <t>飯村公園をきれいにしたい！！！</t>
  </si>
  <si>
    <t>公園を見渡せばゴミで溢れている現状</t>
  </si>
  <si>
    <t>きれいな飯村公園を取り戻したい！</t>
  </si>
  <si>
    <t>朝早くに飯村公園にトングとゴミ袋を持って行き、ゴミを拾う！</t>
  </si>
  <si>
    <t>この活動を通して、飯村公園での思い出をいろいろ思い出しました。僕はこの公園で小さい頃からずっと遊んでいて、この公園と一緒に成長してきました。そんな飯村公園が今ゴミで溢れているのがとても辛かったし、昔みたいな緑と子どもたちの笑顔で溢れている公園を取り戻したいと思いました。このプロジェクトはおわりましたが、これからも自主的に公園のために頑張ってゴミ拾いをしたいと思いました。</t>
  </si>
  <si>
    <t>731 あやね</t>
  </si>
  <si>
    <t>食品ロスをゼロに！</t>
  </si>
  <si>
    <t>私は食品ロスに関するニュースを見て、食品が廃棄されている一方で、地球温暖化の問題や必要としている人に食料が届いていないことを知り、このままでは、環境問題、社会問題がさらに加速してしまう</t>
  </si>
  <si>
    <t>食べられるはずの食品を捨てることがなくなることで地球温暖化抑制や飢餓で苦しんでいる人がゼロになり、誰1人残さない持続可能な社会を実現すること。また、自分たちの世代のことだけでなく未来を生きる人たちへきれいな地球を受け継ぐこと。</t>
  </si>
  <si>
    <t>まず正しい保存方法の仕方を探してみた。野菜は乾燥すると鮮度が落ちるためキッチンペーパーや新聞紙に包み、ジップロックに入れて保存するといい。野菜室だと１週間ぐらいで傷むけど冷凍庫で保存すれば1ヶ月もった。次に余りがちな食材でレシピを考えた。冷凍した豆腐を使ったそぼろ丼を作った。豆腐感なく美味しく食べれた。</t>
  </si>
  <si>
    <t>家庭でのゴミが減ることが1番食品ロスの課題解決に近づくと思うから今回の活動をして最大限食べられるところを使ったり、正しい保存方法を知ることはすごく大事なことだとわかった。</t>
  </si>
  <si>
    <t>706 あかりん</t>
  </si>
  <si>
    <t>家庭菜園をして食卓を囲もう！</t>
  </si>
  <si>
    <t>食品添加物や農薬を少なくする_x000D_
食べ物の大切さを知り、残さず食べる</t>
  </si>
  <si>
    <t>いろんな人に話を広めていき、各家庭で家庭菜園をして、それぞれの家族の健康を守る。_x000D_
旬の野菜を知る。_x000D_
食べ物の大切さを知り、残さず食べるようにする。</t>
  </si>
  <si>
    <t xml:space="preserve">食品添加物と農薬のメリット、デメリットを知る。_x000D_
今が夏であることから夏バテの症状、治し方を知る。_x000D_
旬の野菜を知る。_x000D_
決めた野菜を育てて収穫する。_x000D_
できた野菜で夏バテ防止にもなる料理を作る。_x000D_
</t>
  </si>
  <si>
    <t>食品添加物と農薬のメリット、デメリットを調べる時、ネットで調べて終わりだったので、違う紙に書いて、おくべきだった。夏野菜が何かわかることができた。この夏は家族全員が夏バテもせず健康に過ごせた。野菜を収穫する時、大きさや色を確認し、良い感じで収穫できた。</t>
  </si>
  <si>
    <t>なぎ</t>
  </si>
  <si>
    <t>災害に対する意識</t>
  </si>
  <si>
    <t>災害に対しての地域の人々の意識が低いという課題_x000D_
南海トラフ地震に対する対策があまりできていないという課題</t>
  </si>
  <si>
    <t>地域の人々全員が災害に向き合って、被害をいかに最小限にできるかを考えれる社会にする</t>
  </si>
  <si>
    <t>1、防災グッズの確認_x000D_
→欠陥のあるものや不足しているものを補充する_x000D_
2、防災マップの確認_x000D_
→避難するときに危険箇所があるか確認した</t>
  </si>
  <si>
    <t>このようなことをすることで、災害に対する意識が芽生え、行動に移すことができることがわかった。</t>
  </si>
  <si>
    <t>こてつ</t>
  </si>
  <si>
    <t>ゴミを極力出さない生活</t>
  </si>
  <si>
    <t>ゴミのポイ捨てが多い。_x000D_
コミュニケーションがあまりない。</t>
  </si>
  <si>
    <t>身の回りの環境を整え、自然を尊重し、誰とでもコミュニケーションが取れるようにしたい。</t>
  </si>
  <si>
    <t>1週間、家族全員で協力して、ゴミを極力出さずに生活をした。</t>
  </si>
  <si>
    <t>普段の生活で自分たちがいかにゴミを出しているかがわかりました。_x000D_
この体験を通して、自分が何かをするために必要なのか、必要でないのか、と考えて行動できるようになりました。</t>
  </si>
  <si>
    <t>まっちゃのとうふ1218</t>
  </si>
  <si>
    <t>地球温暖化対策できること</t>
  </si>
  <si>
    <t>地球温暖化で暑いのと、たぶん節電とかやっていない人が多いだろうから、簡単にできるやり方を広めて、地球温暖化を解決に少しでも近づけること。</t>
  </si>
  <si>
    <t>地球温暖化の気温上昇が止まり、気温が地球温暖化の問題が出る前ぐらいに戻ることと、みんなが地球温暖化対策に協力して、地球温暖化が解決すること。</t>
  </si>
  <si>
    <t>1日できるだけ節電する。_x000D_
・色々な家電を節電モードにする_x000D_
・使っていないコンセントを抜く_x000D_
・照明をこまめに消す_x000D_
・照明テレビの明るさを弱くする_x000D_
・冷蔵庫の無駄な開閉を減らして開いている時間を短くする_x000D_
・エアコンを弱くする_x000D_
・冷蔵庫の中に食品を詰め込み過ぎないようにする_x000D_
・テレビを見ていないときに消す_x000D_
・カーテンをつけてエアコンの効きを良くする_x000D_
など計22個</t>
  </si>
  <si>
    <t>活動結果_x000D_
活動日の消費電力 13.5kwh_x000D_
8月の消費電力1日大体15kwh_x000D_
約10%消費電力を節約できた_x000D_
活動中に思ったこと_x000D_
節電することは、家電などの設定を少し変えるぐらいだったので簡単に出来た。_x000D_
活動結果に思ったこと_x000D_
簡単なことを少ししただけで消費電力が10%も削減できるならこれからも続けていきたいと思った。</t>
  </si>
  <si>
    <t>605pippi</t>
  </si>
  <si>
    <t>ごみの減量</t>
  </si>
  <si>
    <t>豊橋市の1人1日当たりの家庭系ごみの排出量は約775ｇなのに対し、全国は約685ｇ、愛知県は約720ｇ豊と豊橋市のごみの排出量が多い状況であること。</t>
  </si>
  <si>
    <t>ごみを焼却処分する際に発生する二酸化炭素は地球温暖化の原因となってしまい、地球温暖化が進むと熱中症による死者の増加、海面の上昇、農産物への悪影響など私たちの暮らしに大きな影響を及ぼします。これらのことをおさえ、地球環境を大切にし、自然とともに生きていけるまち。</t>
  </si>
  <si>
    <t>豊橋市のごみの中で最も排出量が多い可燃ごみから比較しやすそうで、我が家では夏に多く出るペットボトルの排出量を減らしました。前半の3日間はいつも通りの排出量を記録し、後半の3日間は前半の3日間よりも排出量を減らすことを意識したものを記録しました。</t>
  </si>
  <si>
    <t>前半の3日間では500mlが7本と330mlが1本で合計8本。後半の3日間では2Lが1本と500mlが4本と440mlが1本で合計6本でした。飲む量的には後半の3日間の方が多くなってしまいましたが本数でいえば少しだけ減らすことができました。家から水筒を持って行くのを心がけたのですが、この時期、動く人はスポーツドリンクが必須のようでそう上手くはいきませんでした。</t>
  </si>
  <si>
    <t>節水</t>
  </si>
  <si>
    <t>水不足_x000D_
日本だけでなく世界で綺麗な水を得られない人を無くしたい。</t>
  </si>
  <si>
    <t>水資源にあふれた地球。</t>
  </si>
  <si>
    <t>水を出しっぱなしにしない_x000D_
貯めて使う_x000D_
再利用できるものはそうする</t>
  </si>
  <si>
    <t>節水してもどれだけできているのか目に見えてはないので大変だった。</t>
  </si>
  <si>
    <t>602 MOMO</t>
  </si>
  <si>
    <t>『アップサイクル』で食品ロスをゼロに！</t>
  </si>
  <si>
    <t>日本では、毎年約643万トンもの食料が食べられるのに捨てられており、その47%は家庭から出ているそうです。この事実を知り、私は少しでも家庭からの食品ロスを減らしたいと思い、食品ロスをテーマとしました。</t>
  </si>
  <si>
    <t>一人ひとりが食品ロスについての世界や日本の現状を知り、食品ロスについて関心をもつことが必要だと思いました。そして、普段の生活から食品ロスを減らす努力をし、実際に行動に起こしていくことがこれからの目標であり、目指すべき将来の姿なのではないかと思いました。</t>
  </si>
  <si>
    <t>私は、家庭からの食品ロスを減らすために『アップサイクル』という、廃棄する予定であったものに手を加え新しい製品に生まれ変わらせる、という活動をしました。野菜の芯や皮といった、いつもは廃棄してしまっている部分を使用した料理を二品作りました。一品はキャベツの芯とにんじんの皮で作ったきんぴらを、そして二品目ではさつまいもの皮で大学いもを作りました。</t>
  </si>
  <si>
    <t>作る際に、皮や芯といったいつもは捨てている部分の重さと、何も手を付けていない状態の野菜の重さを量ってみました。キャベツは全体で230g、芯は34%にあたる78gでした。にんじんは全体で308ｇで、18%にあたる54ｇが皮で、さつまいもは全体480ｇのうち29%にあたる138ｇが皮でした。数字にしてみると思っていたよりも廃棄量が多くて驚きましたが、今回の調理では廃棄量をゼロにすることができました。</t>
  </si>
  <si>
    <t>411おっとっと</t>
  </si>
  <si>
    <t>ペットボトル廃棄を減らそう！</t>
  </si>
  <si>
    <t>ペットボトルが街の至る所で捨てられているのが目撃する。ペットボトルの放棄がなくなって欲しい</t>
  </si>
  <si>
    <t>街を歩いたときにペットボトルをはじめとしたゴミが落ちていない</t>
  </si>
  <si>
    <t>8月21日から23日で家族が廃棄したペットボトルを把握_x000D_
21日7本、22日5本、23本3本_x000D_
24日家にあった飲みかけ、捨てていないペットボトル_x000D_
1本とペットボトルが入った袋4袋_x000D_
28日から30日で家族が意識して廃棄したペットボトルを把握_x000D_
28日8本、29日5本、30日8本_x000D_
31日家にあった飲みかけ、捨てていないペットボトル_x000D_
ペットボトルが入った袋4袋</t>
  </si>
  <si>
    <t>結果として、意識した後の方が増えてしまった。_x000D_
しかし家族の中では減らそうという意識が芽生えた。_x000D_
これから、ペットボトルをはじめとしたゴミを減らそうと思う。</t>
  </si>
  <si>
    <t>623白ネギミク</t>
  </si>
  <si>
    <t>冷蔵庫繰り返し開け怒られない私達の工夫</t>
  </si>
  <si>
    <t>私達1人１人のエネルギーの消費を抑えることができることによって、地球の温暖化を抑えることができる。</t>
  </si>
  <si>
    <t>冷蔵庫の中身を把握することで、無駄をなくすことができる。食材を取り出すさいにも、時間短縮することができる。電気代の節約することができ、エネルギーの消費を抑え、CO2削減に貢献できる。</t>
  </si>
  <si>
    <t>冷蔵庫の扉が開けるのが長くなる理由として、食材を探す時間がかかってしまう。食材を入れた時にすぐにわかるようにするためにデータ化する。</t>
  </si>
  <si>
    <t>冷蔵庫に入れたものをスマホで写真で撮り家族に共有することで、開け閉めを短縮することができた。</t>
  </si>
  <si>
    <t>637aoi</t>
  </si>
  <si>
    <t>SDGsを考えた無駄のない食事作り！！</t>
  </si>
  <si>
    <t>食材の無駄を減らして、各家庭から出る食品ロスを少なくしていくことと、地元の食材を使って地産地消をすること。</t>
  </si>
  <si>
    <t>日々の食品ロスが今の半分以下になっていて、地元の小中学校の給食にもSDGsが考えられたメニューが出ていること。また、世界には毎食お腹いっぱい食べることが出ない人もいるということを知り、食のありがたさに感謝して一人ひとりが食事を大切にできるようになっていたい。</t>
  </si>
  <si>
    <t>食品ロスを減らすことができるようにするため、家にあるものだけでおやつを作りました。家にはさつまいもがあったので、できるだけ少ない材料で無駄のない作り方を考えました。皮をむいたさつまいもでスイートポテトを作り、その皮で皮チップスを作りました。甘さと食感のプラスとして飴でコーティングするという工夫をしました。余った飴は皮チップスの材料として使い、何も残さず無駄なく作ることが出来ました。</t>
  </si>
  <si>
    <t>いつもは捨ててしまう皮を工夫して料理にすることによって生ゴミが減り、食品ロス削減にもなるのでいいと思いました。食品ロス削減に繋がり、皮も美味しく食べることができるならいいと思い、活動外でも人参の皮できんぴらを作ったりしました。家族にも褒められたのでこれからも食べられるのに捨ててしまう部分などの工夫をしてレシピを増やしていきたいです。</t>
  </si>
  <si>
    <t>410ぱらら</t>
  </si>
  <si>
    <t>資源を有効に</t>
  </si>
  <si>
    <t>豊橋市はかつてリサイクル率が低い状態が続いていましたが、さまざまな取り組みによりこのような状況から脱却することができました。2030年度にはごみの再生利用率をさらに向上させることを目的としています。</t>
  </si>
  <si>
    <t>一人一人が環境問題を意識することで、二酸化炭素の排出量を減らし、地球温暖化を防ぐことです。より多くの人がリサイクルをし、ごみの量を減らしていくことで、埋立地が不足することも防ぐことができると考えます。</t>
  </si>
  <si>
    <t>まずはじめに、クローゼットに眠っている、今着ていない、もしくは着れなくなった服を仕分け、ゴミ袋に入れました。次に、片付けの際に出た雑紙をいらない紙袋に入れました。ダンボールはビニール紐で何枚か束ねました。最後に、それらを車に乗せ、近くのリサイクルセンターまで運び、分別して出しました。そこで、施設の方にお話を伺ったり、許可をとって写真を撮ったりしました。</t>
  </si>
  <si>
    <t>施設の方のお話によると、豊橋のリサイクルセンターは他の地域や県と比べて分別が細かくわかりやすいということがわかりました。このことから、初めてリサイクルをしに来た方でも安心して出すことができ、業者の方も分別の手間が省けると思いました。私は片付けをするときによく、まだ使えるけれど必要のない物の処分に困っていましたが、今回の活動によりそれらをリサイクルするという新たな選択肢に気づくことができました。</t>
  </si>
  <si>
    <t>1619uka</t>
  </si>
  <si>
    <t>ちょこっとだけ活動</t>
  </si>
  <si>
    <t>気候変動の原因でもある、CO2やエアコンのつけっぱなしによって地球が暖められてしまったりエンジンつけっぱなしによる車の排出ガスが多いことを解決したい。</t>
  </si>
  <si>
    <t>ちょっとだけ活動をみんなで実践することで13から15番のような問題を解決できると思う。地球温暖化や気候変動を少しでも改善しようとするために地域の空気をきれいにしたり目標達成に近づくと考える。</t>
  </si>
  <si>
    <t>主な活動としては制限すること。エアコンに温度や時間など制限をしたりした。また、エアコンは冷たい空気は下に行くという性質を使って上のエアコンから空気を流すことで涼しくするようにしたり、しきりを使って空間を狭くした。_x000D_
車では、エンジンのつけっぱなしを防ぐために車に残るなど極力無くしたり、近くなり歩いていくなど工夫した。</t>
  </si>
  <si>
    <t>ちょこっとだけ意識するだけで簡単なので継続しやすいし、少しまだいろんなことが工夫できると思いました。そして、エアコンやエンジンつけっぱなしなど制限したことが電気代やガソリン代の節約にも繋がっていいとおもった。</t>
  </si>
  <si>
    <t>Kh    1308</t>
  </si>
  <si>
    <t>家計の支出を抑えよう！</t>
  </si>
  <si>
    <t>近頃、様々な理由でいろいろなものの物価が上がっています。例えば卵や穀類、ガソリンなんかはその格好の例だと思います。それに伴って圧迫されていく家計を少しでもその負担を軽減したいと思いました。</t>
  </si>
  <si>
    <t>増大している家計の支出に対して理解を深め、実際に活動を行うことによって少しでもそれの影響を軽減すること。またそれによって浮いたお金を貯蓄などの別の用途に使用することができるようになることです。</t>
  </si>
  <si>
    <t>まず家計の支出について調べました。そうすると食費の負担はかけいへの負担が大きいことがわかりました。よって、食費の支出を抑えるために、約1週間普通に買い物をしながら改善点を見出していきました。その後改善ができると考えた点について、その改善点を踏まえて再び約1週間ほど買い物をしました。そうすると改善後に買ってきた品の値段の合計金額は改善前と比較して安くなっていました。</t>
  </si>
  <si>
    <t>今回は結果的に改善前から改善後はたやすくなっていったので良かったのではないかと思いました。また1週間だけでは変化は微々たるものかもしれませんが、これを一ヶ月一年と継続するとだんだんと侮れない金額になっていくということに気がつきました。また家計の圧迫をより改善するには、食費以外の出費も見直す必要があることにも気がつきました。</t>
  </si>
  <si>
    <t>よしかわ</t>
  </si>
  <si>
    <t>男女関係ない世の中に</t>
  </si>
  <si>
    <t>男女の違いの区別をなくしていき「男だから」「女だから」をなくし嫌な気持ちをしている人たちを減らしたい</t>
  </si>
  <si>
    <t>一人一人が生き生きといれ、それを受け止めてくれる素敵な考え方が出来る人達が増えていく未来にしていきたいと思いました</t>
  </si>
  <si>
    <t>男女の違いが分かれる服装などの見た目での問題で解決策でジェンダーレスファッションやジェンダーレスカラーガチおもろいることが分かりました。これによって男女関係なく好きなデザインの物を身につけることができ、自分らしい自己表現ができるのでとても良いと思いました。</t>
  </si>
  <si>
    <t>ジェンダーレスファッションというのを初めて知り、ジェンダー平等に対する意識ができてなかったのが今回の学びで興味を持ち、もっと良くしていきたいと思うようになりました。メイクする男性も増えてきて自分らしさを出すことができやすい世の中になってきているので一人一人の個性としてお互いに受け止めていこうと思いました。</t>
  </si>
  <si>
    <t>707さくら</t>
  </si>
  <si>
    <t>おいしく楽しくアレンジレシピ</t>
  </si>
  <si>
    <t>解決したい地域の課題は「食品ロス」です。愛知県の2019から2021年度に実施された食品ロス実態把握調査から、年間2,316千トンの食品廃棄物が排出され、その内480千トンが食品ロスでした。</t>
  </si>
  <si>
    <t>期限が切れてしまう前に気づいて、そこにある食材を組み合わせて、工夫しておいしく、そして調理の過程も楽しめるレシピを考えることが目指す将来の姿です。そして、残念な最期を迎えてしまう食材を少しでも減らして、SDGsの目標にもあるようなつかう責任を果たしたいです。</t>
  </si>
  <si>
    <t>まずは調査として家の食材チェックをしました。期限が切れてしまいそうな食材には、はちみつ、ちくわ…など様々なものがありました。原因は食材を奥にしまい忘れたり、食材を使い切ることができなかったりする事だと考えました。なのでその食材達をおいしく楽しくアレンジする事を目標に調理しました。買いすぎて使いきれそうになかった紅生姜で紅生姜かき揚げや、期限が迫っていたはちみつではちみつレモングミなどを作りました。</t>
  </si>
  <si>
    <t>活動した結果、活動にあたって巻き込んだ人は、私の家族です。毎度アレンジレシピで作った料理を食べて最後にレシピ判定をしてもらいました。その結果全てアレンジレシピ認定となりました。家族からは「また食べたい」、「またやろうかな」と肯定的な言葉を頂きました。よかったです。</t>
  </si>
  <si>
    <t>714.K.A.S</t>
  </si>
  <si>
    <t>ゴミやビニール袋を減らそう</t>
  </si>
  <si>
    <t>家の近くではマスク、ペットボトル、お菓子のゴミなどが捨てていることが多々あるので私だけではなく、周りの人が見て少し不愉快があるのが現状です。</t>
  </si>
  <si>
    <t>ビニール袋や、ペットボトルの使用料を減らして、魚や、ウミガメなどが怪我をしないようにしたり、ポイ捨てが減って、必要最低限なビニール袋やペットボトルですんで、綺麗で住みたいなと思われるような地域にしたいです。</t>
  </si>
  <si>
    <t>買い物に行く際にはマイバッグを持ち歩いて、自分のよく使うバックにも折りたたみ式のマイバッグを常に持参したり、忘れてしまったら、ダンボールやシールで済ませたりすることや、いらないタオルを切ってちょっとした汚れを落とすのに使うとか、自動販売機やスーパーで飲み物を買わずに水筒を持っていくとか、もしペットボトルを買っても、ラベルとキャップ、本体を分別して、綺麗にしてからリサイクルに出す等をしました。</t>
  </si>
  <si>
    <t>今まではビニール袋を使っていましたが、新しく買った大きなマイバッグでは、カゴにそのままセットできるので便利だったりとか、保冷機能が着いているのでビニール袋よりとても良かったです。_x000D_
ペットボトルも同様で、水筒は保冷機能が着いているのでペットボトルを買うよりも冷たくて美味しい状態が保てていて、買うよりも全然いいなと思いました。</t>
  </si>
  <si>
    <t>432星野かのん</t>
  </si>
  <si>
    <t>「水」について</t>
  </si>
  <si>
    <t>洗剤やシャンプーの使いすぎ、また、日常生活の中でついやってしまう水の無駄遣い。</t>
  </si>
  <si>
    <t>海の環境を守りながら、地球上の一人一人が最低限でも安全な水を使うことができる姿。</t>
  </si>
  <si>
    <t>・地球上で人間が生活に使える水の量を調べる。_x000D_
・日本人が生活の中で使う水の量、その中でも我が家が使う水の量を調べる。_x000D_
・良い節水の方法を調べ、それによりどのくらい節水できるのか実践する。_x000D_
・水質汚染を防ぐ身近な方法を調べ、実践する。</t>
  </si>
  <si>
    <t>実践した方法と普段では、調べてみると倍ちかく水の量に差があった。体感ではあまりわからなかったが、数値にかなり差があったことに驚いた。また、シャンプーの使いすぎはよくないからと、石鹸で髪を洗うと髪がキシキシになった。SDGsは、無理のない範囲で取り組むことが大切だと思った。一人一人がちょっとしたことでも心掛けて生活すれば、環境問題は解決するのではないかと思った。これからも節水を続けたいと思った。</t>
  </si>
  <si>
    <t>5組15番</t>
  </si>
  <si>
    <t>暮らしやすい世の中にするために</t>
  </si>
  <si>
    <t>地域というより世の中になってしまうが、電気と水のムダ遣いをなくして地球温暖化、ダムの水不足を解決したい。</t>
  </si>
  <si>
    <t>SDGsの6「安全な水とトイレを世界中に」7「エネルギーをみんなにそしてクリーンに」13「気候変動に具体的な対策を」の3つを達成して暮らしやすい世の中になると良いなと思う。</t>
  </si>
  <si>
    <t>最初に自分の家の中の最もムダ遣いしているところを把握する。具体的にはエアコンの温度、コンセントのさしっぱなし、洗面所、リビング、玄関、 お皿を洗う時や歯磨きの時の水の使い方などだった。_x000D_
1ヶ月間、家族にも呼びかけて意識してもらい（もちろん自分も）、1ヶ月後に継続されているのか、改善されているのかを確認してさらに直すべき所をみつける。</t>
  </si>
  <si>
    <t>1ヶ月を通してもっと改善すべきだったところは、リビング、玄関の電気のつけっぱなし、歯を磨く時の水の出しっぱなしだった。_x000D_
自分や家族の意識がやる前より少し変わったような気がした。出来ていないところはあるけど、やらなければきっともっと意識しなかっただろうからやってよかったなと思う。</t>
  </si>
  <si>
    <t>日本の文化の伝承</t>
  </si>
  <si>
    <t>地球温暖化での気温上昇。最近の若い世代の人があまり日本の文化に関心がないこと。そして、伝承していかないこと。使わなくなったものをリサイクルやリメイクしないでそのまま捨ててしまうこと。</t>
  </si>
  <si>
    <t>日本の文化を伝承し続けていける世の中にしたい。昔の知識で地球温暖化対策をして、快適に暮らせる街を作っていきたい。日本文化を目的に多くの外国人観光客が訪れるような日本にしたい。使わなくなった物を再利用することを心がける。</t>
  </si>
  <si>
    <t>夏休みということで夏の伝統文化に注目した。実際夏休み中に京都と信州へ行き、日本の文化を体験した。京都も信州も昔ながらの町があり外国人観光客がたくさんいた。また昔ながらの暑さ対策も体験した。特に印象に残っているのは奈良井宿にあった水が流れている場所と浴衣です。水の方は名前が分からなかったけど水の音により涼しさが増した。浴衣は洋服より涼しいし、日本の魅力を外国人に知ってもらう物の1つだと思った。</t>
  </si>
  <si>
    <t>実際私の家ではスマホで水の音を流して涼しさをかんじている。水の音以外にもたくさんの暑さ対策を今回の活動で知ることが出来た。これらのことを多くの人に知ってもらい実践してもらうことにより日本の文化も知ってもらえるし、地球温暖化対策も出来るんじゃないかなと思った。また日本の文化によって世界との繋がりができて欲しいと思った。また服などはリメイクできるものはリメイクして再利用することを心がけたい。</t>
  </si>
  <si>
    <t>723svt</t>
  </si>
  <si>
    <t>食べ物で困っている人を０に</t>
  </si>
  <si>
    <t>食べ残しゼロや、募金に対する呼びかけをもっとするべき。</t>
  </si>
  <si>
    <t>どんな人も、1人も飢餓で苦しむことのない世界にしていきたいし、みんな平等に食べ物を得ることができる、そんな未来にしたいです。全世界の人が貧困や飢餓についてよく理解して協力し合える将来になってほしいと思います。</t>
  </si>
  <si>
    <t>1つ目は親戚の子に食べ残しによって起こる悪い影響について書かれた絵本を読んであげることです。2つ目は社会環境に配慮した原材料の調達が行われている製品を買うことです。「森永製菓」は廃棄物リサイクル率99.97％を達成しているので環境に優しくておすすめです。3つ目はレジ横にあるユニセフの募金箱にお金を寄付することです。</t>
  </si>
  <si>
    <t>絵本を読んであげることで、毎回残してしまう野菜を食べることができ、廃棄物ゼロに近づけたし、募金は一番の支援方法だと思うのでこれからも続けて支援しようと思いました。今自分にできることは何があるのかよく考えて生活していきたいと思いました。</t>
  </si>
  <si>
    <t>710るる</t>
  </si>
  <si>
    <t>ごみゼロ豊橋を目指して！</t>
  </si>
  <si>
    <t>廃棄物の処理には多くのエネルギーが必要 で環境に負荷がかかってしまうから。</t>
  </si>
  <si>
    <t xml:space="preserve">いろいろなものがリサイクルされ、 ごみを くの人がごみの減量に取り組んだり、 分別 を心がけたり「ごみ」 への意識がもっともっと高い町にしたい。なるべく出さない町にしたい。 </t>
  </si>
  <si>
    <t>親戚からいただいたアジとカサゴの骨を1口 サイズにカットし、 皮はウロコを取ったも のをオープンに入れ、 低温でじっくり焼き 上げます。 今回は小さいサイズの魚だったの で頭もオーブンで一緒に焼きました。 味を 一切つけていませんが魚の旨みがつまってい て噛めば噛むほどおいしいです。 人間も犬も 食べることができます。</t>
  </si>
  <si>
    <t>今回の活動の結果廃棄物は内蔵類だけに抑 えることが出来ました。 普通なら捨ててしまう部分も手を加えてリ メイクをすれば食べられるところもあるの で命のありがたみをかんじ これからも無 駄なく食べていきたいと思います。</t>
  </si>
  <si>
    <t>601あーーー</t>
  </si>
  <si>
    <t>海と海の生き物達を守る</t>
  </si>
  <si>
    <t>私には調べ学習をしている時に、海のプラステック量が、2050年までに魚の量を上回るという記事を見て個人でなにかできないかなと思いこの取り組みを行おうと思いました。</t>
  </si>
  <si>
    <t>SDGs14 海の豊かさを守ろうの活動を実践することで、海の環境をよりよくし、海の生き物だけでなく、全ての生き物にとって、より良い環境になり、より過ごしやすい社会を構築することが出来る環境にしたいです。</t>
  </si>
  <si>
    <t>7月は主に、買い物に行く時に、必ずマイエコバックを持ち歩くことを行いました。毎回もらうのと比べてプラスチックごみの排出量がとても減ったのでよかったと思います。8月に入ってからは、海に行くことが沢山あったので、そのたび、自分の周りに落ちていたづミや自分達が出してしまったゴいを集めて、もちかえる活動をしました。少しずつのことだけれど環境保全につながったと思うのでよかったです。</t>
  </si>
  <si>
    <t>少しずつのことだけれど環境保全につながったと思うのでよかったです。今_x000D_
後もがんばりたいです。この活動を通して、改めてSDGSとは何か、どのようにSDGSの課題にとりくんでいけば良いかがよく分かったのでよかったです。今後もがんばっていきたいです。</t>
  </si>
  <si>
    <t>山本みか</t>
  </si>
  <si>
    <t>海を守る取り組み</t>
  </si>
  <si>
    <t>海にプラスチックゴミが浮いている</t>
  </si>
  <si>
    <t>海の生き物が過ごしやすい海</t>
  </si>
  <si>
    <t>プラスチックゴミを減らしたり分別したりポイ捨てをしない</t>
  </si>
  <si>
    <t>思ったより一日でプラスチックゴミが出る</t>
  </si>
  <si>
    <t>ぎだ239</t>
  </si>
  <si>
    <t>食品ロスをなくしていこう。</t>
  </si>
  <si>
    <t>日本では、年間約646万トンの食品ロスによる廃棄物が出ています。その内の約半分は家庭から出た食品ロスとなっています。だから、食品ロスに対する意識を今よりも高くして生活していけるようにする。</t>
  </si>
  <si>
    <t>野菜の皮を厚くむきすぎてしまう過剰除去や、食品の消費期限切れにより手つかずのまま捨ててしまう直接廃棄、食べ残しによって食品ロスにつながるから、これらを改善する。買い物も工夫して家庭での節約につながったり、焼却時のCO2排出量も減り、環境への影響も考慮出来るようになる。</t>
  </si>
  <si>
    <t>買い物に行く前に冷蔵庫や食品庫の中にある食材を確認してスマホで写真を撮りました。そうすることで、必要なものを必要な分・食べ切れる量だけを買うことが出来ました。無駄づかいもしなくなるので節約にもなりました。すぐ使う食品は消費期限や賞味期限の短いものを選びました。そして、正しい方法で保存しました。なかなか食べない野菜の芯を使うレシピを調べて、廃棄する量を減らしました。</t>
  </si>
  <si>
    <t>料理や食後の生ゴミの量が以前よりも減っていました。_x000D_
買い物のお会計でも、いつもよりも安くなっていました。</t>
  </si>
  <si>
    <t>225中神</t>
  </si>
  <si>
    <t>捨てちゃうものをリメイクする！</t>
  </si>
  <si>
    <t>プラマークゴミに食品等の汚れがついたものが混入している。再資源化することのできないものがプラスチックゴミとして出されている。ごみの発生量と排出量を減少させる。</t>
  </si>
  <si>
    <t>リメイクをしてゴミを減らす。つまり廃棄物を減らすことで二酸化炭素の発生を抑え､地球温暖化の防止につなげる。捨て辛いものを形を変えて再利用する。ごみの分別をして資源として循環できるようにする。</t>
  </si>
  <si>
    <t>プラスチックゴミには汚れていない物を捨てる。燃やすゴミとプラスチックゴミを適当に分ける。お中元を包んでいた模様のきれいな包装紙をブックカバーにして再利用をする。Tシャツからコースターを作る。Tシャツを裁断して一本の長いTシャツヤーンを作る。かぎ針を使って円形に編む。Tシャツからブレスレットを作る。数年前に使っていた上着のボタンをブレスレットにつけて飾りにする。</t>
  </si>
  <si>
    <t>コースターを使った結果､コップの周りに付く水滴が吸収されるようになった。これまでは机についてしまった水滴をティッシュで拭いていたからごみの排出を少なくすることができた。Tシャツからリメイクをしたから一石二鳥となった。自分のためになって地球のためにもなる活動をすることができた。自分にできることから始めることが大切で、多くの人がSDGs に取り組むようになれば課題解決の大きな力になると思う。</t>
  </si>
  <si>
    <t>乾燥のちから</t>
  </si>
  <si>
    <t>ゴミの量が多くゴミステーションの異臭が凄いときがある。生ゴミがカラスに荒らされ道端にたくさんの生ゴミが落ちていたりする。</t>
  </si>
  <si>
    <t>ゴミを全て無くすことは難しいが、小さな袋1枚分で済むくらいの量にしていきたい。道路にゴミが落ちていたとしてもみんながすかさず拾える町。そのためにはゴミを減らすことが大切。</t>
  </si>
  <si>
    <t>よくゴミステーションにある生ゴミをからすが荒らし、バナナの皮などが道に落ちていることがよくある。それを無くすためには生ゴミを小さく乾燥させることが必要だと思いました。_x000D_
乾燥方法 _x000D_
1 生ゴミを紙に広げ包む_x000D_
2 新聞紙の包みを風通しの良い容器に入れる。_x000D_
3 容器を、風通しの良い場所に置く。_x000D_
4 1日以上置く</t>
  </si>
  <si>
    <t>少しだが、ゴミの水分量が減りゴミが少し減った気がする。減ったと言うよりは小さくなった。_x000D_
これなら機械を使った方がいいのだろうが少しはゴミを減らすことが出来たのでよかったと思います。_x000D_
簡単に出来る訳ではないし、多くの量を乾燥させるには場所を撮るのでもう少しいいやり方があるといいのかなと思いました。</t>
  </si>
  <si>
    <t>609カワノ</t>
  </si>
  <si>
    <t>食品ロスを無くそう</t>
  </si>
  <si>
    <t>賞味期限切れや傷んでしまって食品を捨ててしまう事がけっこうあった。</t>
  </si>
  <si>
    <t>捨てる食材を無くすことで食品ロスが減り飢餓で苦しんでる人をゼロにすること</t>
  </si>
  <si>
    <t>冷蔵庫は隙間を作れるように食品を買ってきすぎない事や賞味期限の近いものから使っていくことを意識しました。冷蔵庫がパンパンだと地球温暖化にも影響するから詰め込みすぎにも注意しました。そして食品ごとにまとめて取り出しやすいように意識しました。冷凍庫もチルド室も重なりが少しでも無くなるように整頓しました。</t>
  </si>
  <si>
    <t>冷蔵庫内の食品を減らした事で食品に冷たさが行き渡りやすいと思うし電気代も安くなると思った。あと食品ごとにまとめたので冷蔵庫を開けてどこにあるか探す時間も減らせました。冷蔵庫の開け閉めの時間を減らせたので傷みにくくもなったと思います。</t>
  </si>
  <si>
    <t>730そら</t>
  </si>
  <si>
    <t>安心して暮らせるきれいな町をつくるために</t>
  </si>
  <si>
    <t>ペットボトルやレジ袋といったプラスチック製のゴミなどが多く、海洋ゴミの65%以上を占めているということ。1年間で、4000万トン以上というすさまじい量のゴミを一般廃棄物として排出しているということ。</t>
  </si>
  <si>
    <t>1人1人がゴミの分別など自然をきれいに保つという意識で生活していてほしいです。1人1人が意識を変えるだけで、ポイ捨てや食べ残しなどは減っていくと思います。それが減れば、海に住む生き物も健康に暮らせると思います。人も生き物も安心して暮らせるきれいな町になっていてほしいです。</t>
  </si>
  <si>
    <t>まずは、家の近くの海へ行き、ゴミ拾いをしました。ペットボトル、レジ袋といったプラスチック製のゴミを中心に拾いました。プラスチックは、生き物の喉につまらせたり、消化器官が傷つけられ栄養失調になってしまうそうです。人間の１つの行動により、生き物を危険な目に合わせてしまいます。1匹でも命を救うためにゴミ拾いを頑張ります。他にも家では毎食残さず食べて無駄なゴミが増えないようにします。</t>
  </si>
  <si>
    <t>ゴミ拾いをすることで、海も町もきれいになり、そこから、安心して暮らせる町へなっていくと思います。1人1人が意識をすれば、ゴミが急激に増えることはなくなるはずです。実際、自分は関係ないという考え方をするのではなく、自分の事のように考えるようにしていきたいと思います。この活動をした事でゴミ問題への興味、関心が高まり、意識も高まりました。</t>
  </si>
  <si>
    <t>みんな幸せショートケーキ</t>
  </si>
  <si>
    <t>友達とクリスマスパーティーをした 際、ケーキを食べることになった。 し かし食物アレルギーを持っている子が いたため、みんなで食べることができ なかった。</t>
  </si>
  <si>
    <t>その時、みんなで楽しく食べれるケー キが欲しいと思った。 食物アレルギー を持っているからといって我慢する人 が減るように、コストを抑えて色々な 店でノンアレルゲンのケーキを売るよ うにしたい。</t>
  </si>
  <si>
    <t>｢みんなが｣食べられて、食べると幸せな気持ちになれるショートケーキを作りたいと考えた。そのために、まずは一般的なショートケーキに使われる食材を調べた。すると、三大アレルギー食材である、鶏卵、乳、小麦が使われていることが分かった。小麦と乳はそれぞれ、米粉、豆乳で代用できると知っていたので使おうと思った。しかし卵の代用品は思い浮かばなかったのでインターネットで調べてみたら、豆腐でできることが分かった。</t>
  </si>
  <si>
    <t>ショートケーキをノンアレルギーで作ろうと思うと、コストが高くなってしまうことから、色々なお店で買えるようにするのは難しいことがわかった。それでも作るのがとても難しいわけではないので、多少高くなってしまってもお店で売って欲しいと思った。アレルギーを持っているからと言って我慢をする人が少しでも減って欲しい。</t>
  </si>
  <si>
    <t>海のゴミを減らそう</t>
  </si>
  <si>
    <t>海に流れ出るゴミを少なくする。浜辺に遊びに来た人たちが置いていったゴミをなくす。自分たちで出したゴミは持ち帰ってもらう。海を綺麗に保つ。</t>
  </si>
  <si>
    <t>浜辺に落ちていたゴミのほとんどは海から流れついたものではなく、海に遊びに来た人たちが放置していったものばかりだった。ゴミは責任を持って各自で持ち帰り、また来たい、誰が見ても綺麗だと思う海にする。</t>
  </si>
  <si>
    <t>浜辺に行き、今の現状を見て知り、課題、対策を調べる。世界中で毎年800万ｔのプラスチックゴミが海に流れ出ている、2050年までに海洋中のプラスチックの量が魚の重量を超えると予想されている、使い捨てプラスチック容器を原則使用禁止、など課題、対策がある中で自分にできる事を考え、行動に移す。自分がプラスチックゴミを減らし、海の状態の変化はわからないので、浜辺のゴミ拾いを行いました。</t>
  </si>
  <si>
    <t>環境の改善とは、身近なことから変えれるとわかりました。自分が1人でできる事は、誰かに頼ることなく自分で考えて行動していきたいです。まずは簡単なことからやっていきたいと思います。海外では、プラスチックのものを使用禁止など厳しく対策を行なっているが、日本はまだ使用しているので緩いと思いました。自分ができる事は進んでやっていきたいです。</t>
  </si>
  <si>
    <t>603   ぴり</t>
  </si>
  <si>
    <t>エコスイーツを作ろう</t>
  </si>
  <si>
    <t>普段食べている市販のお菓子には体に悪い食品添加物（着色料、甘味料など）が多く含まれていることです。また、電気を使いすぎてしまっていることです。</t>
  </si>
  <si>
    <t>私は食品添加物を減らすことで、3番の｢すべての人に健康と福祉を」を達成し、電気を節約することで7番の「エネルギーをみんなに そしてクリーンに」を達成することが目標です。</t>
  </si>
  <si>
    <t>課題を解決するために2つのお菓子を作りました。1つ目は「かぼちゃのマフィン」です。材料にこだわって健康を意識しました。砂糖は整腸作用のあるオリゴ糖を含むてんさい糖を使い、ベーキングパウダーはアルミフリーのもの、牛乳の代わりに豆乳を使いました。2つ目は「ブルーベリーレアチーズケーキ」です。チーズケーキはオーブンを使うので、レアチーズケーキにして電気の消費を最小限になるようにしました。</t>
  </si>
  <si>
    <t>課題を解決することに近づいたけれど、問題点もありました。「かぼちゃのマフィン」は健康を意識することが出来ましたが、飾り以外のかぼちゃの皮が余ってしまい、食品ロスになりました。「ブルーベリーレアチーズケーキ」は電気の消費を抑えれたけれど、カロリーが高くなってしまい、食べ過ぎは体に悪いということです。この問題点を改善するために解決策を考える必要があると思いました。</t>
  </si>
  <si>
    <t>緑を増やそう</t>
  </si>
  <si>
    <t>地球温暖化を少しでも防止して未来の世代につなげる。</t>
  </si>
  <si>
    <t>一人一人が緑を増やしたり、プラスチックを減らしたり、気をつけて生活をして地球温暖化を防止する。</t>
  </si>
  <si>
    <t>自分の家の庭に植物を植える。_x000D_
水をしっかりあげて、植物を増やして二酸化炭素の排出を減らす。</t>
  </si>
  <si>
    <t>自分の家に緑が増えて、見栄えが良くなった。また、意識が高まった。</t>
  </si>
  <si>
    <t>717はるみ</t>
  </si>
  <si>
    <t>服から服へ、そして世界へ。</t>
  </si>
  <si>
    <t>リサイクルに取り組む姿勢_x000D_
分別して環境負荷を軽減させてよりよい世界を作っていくための取り組み</t>
  </si>
  <si>
    <t>たくさんの人がよりよい生活ができること_x000D_
そして協力して住心地の良い社会を参画していくための活気ある姿</t>
  </si>
  <si>
    <t>服をリサイクルBOXに入れて、貧困の国や地域に届ける。資源にする。環境負荷を無くすためにポリエステル素材と分別して難民支援の力にする。</t>
  </si>
  <si>
    <t>自分の小さな行動一つじゃなにも変わらないと思ったけれど、SDGsゴールに向けて、すこしでも力になれたと思った。まだ大きな問題もたくさんあるけれど自分のできることを精一杯して少しでも早く明るい世界になれるよう努めたい。</t>
  </si>
  <si>
    <t>海をきれいに</t>
  </si>
  <si>
    <t>海洋プラスチック問題_x000D_
海に海洋プラスチックが流れないようにする</t>
  </si>
  <si>
    <t>人も生き物も利用しやすい安全な海にする</t>
  </si>
  <si>
    <t>海岸のゴミ拾い</t>
  </si>
  <si>
    <t>思っていたよりも海岸にゴミがたくさんありました。海洋プラスチック問題についてたくさんの人に知ってもらう必要があるなと思いました。</t>
  </si>
  <si>
    <t>syk</t>
  </si>
  <si>
    <t>日々進化を遂げている｢代替肉｣の世界</t>
  </si>
  <si>
    <t>食肉の生産過程における二酸化炭素排出量の問題、土地・水資源の枯渇。</t>
  </si>
  <si>
    <t>自分が大学生、社会人になり、一人暮らしが求められ、食品や生活物資を調達する際に、環境に配慮した商品を選び、持続可能な社会への実現に貢献できる姿。</t>
  </si>
  <si>
    <t>｢大豆ミート｣を使って唐揚げ、お菓子を作りました。唐揚げは噛みごたえもよく、旨味あふれる美味しいものが出来ました。お菓子はミンチタイプの大豆ミートでチョコクランチを作りました。サクサクの食感が楽しめ美味しく出来ました。_x000D_
 大豆ミートのような代替肉を使うことで従来の畜産に比べて、環境負荷を減らし、持続可能な食品選択を促進することが期待されるようになると思います。</t>
  </si>
  <si>
    <t>今回の取り組みによって、大豆ミートなどの代替肉が健康にも、環境にも良いものだとわかり、一石二鳥だと感じました。</t>
  </si>
  <si>
    <t>けなち</t>
  </si>
  <si>
    <t>地産地消クッキング</t>
  </si>
  <si>
    <t>豊橋市ではたくさんの野菜が作られているのに、野菜の消費量が少ない。</t>
  </si>
  <si>
    <t>地産地消を推進し、皆が地元の野菜を好きになって欲しい。そうすることで、輸送費や排気ガスの削減など、地球環境を良くすることに繋がる。</t>
  </si>
  <si>
    <t>地産地消をテーマに料理を作り、家族に振舞いました。かぼちゃのバターソテー、無限ピーマン、アスパラの肉巻きを作りました。使用した野菜は全て豊橋もしくは愛知県産です。料理を食べながら、家族で地産地消の大切さなどを話し合いました。</t>
  </si>
  <si>
    <t>今回の活動を通して、私一人だけでなく家族全員で環境問題や地元の野菜の美味しさを再確認することができました。</t>
  </si>
  <si>
    <t>POTATO</t>
  </si>
  <si>
    <t>ブラックバス食べてみた</t>
  </si>
  <si>
    <t>本来いるべきではないのに、人間によって流入してしまった外来種。その外来種の脅威から在来種を守り、生態系を元の状態に戻し、池や湖、川を健全なものにすること。</t>
  </si>
  <si>
    <t>そもそも日本中にいる外来種には罪はありません。なぜなら外来種は生きるために食べているだけで悪いのは全て持ち込んだ人間です。ですから自分たちがしたことは自分たちで尻拭いできる、そんな世の中にしたいです。</t>
  </si>
  <si>
    <t>AM9時30起床。これは怠惰という訳ではなくこれからずっと直射日光に当たり続けることが予想されるのでしっかりと英気を養うためです。12時。出発。服装は帽子にダボダボの服です。持ち物はスポーツ飲料2L。2時15分目的地に到着。なんとかブラックバスを3匹ほど釣り上げ、3時30分調理開始。(写真参照)少し臭みはありましたが全然食べれる方でした。</t>
  </si>
  <si>
    <t>この活動がいいと思ったのは、楽しんでできるということです。ボランティアなどはそういう団体が活動していないとすることは難しいし、参加料なども必要になってくる。そう考えるとチャリティーのような存在が遠くなってしまいがちです。だから今回魚釣りという軽めで再現性があるというのはとても1個人として前向きにできるというわけです。</t>
  </si>
  <si>
    <t>627once</t>
  </si>
  <si>
    <t>マイバック、マイボトルでプラスチック削減</t>
  </si>
  <si>
    <t>レジ袋が有料化してからはマイバックを持って出かける人が増えているけど、まだ出かける時にマイボトルを持っていく意識がない人がいるのでより多くの人がマイバック、マイボトルを使うようにしていきたい。</t>
  </si>
  <si>
    <t>買い物に行く時は、マイボトル、マイバックを持っていき、無駄なプラスチックを貰わない。海の豊かさを守ることが出来るのでゴール14の達成、使い捨てではなく繰り返し使うことでゴール12を達成することも出来る。</t>
  </si>
  <si>
    <t>スーパーに行く時は、必ずマイバックを持参し、余分にプラスチックものを貰わない。夏場は特に暑いので、マイボトルを持参して出かけペットボトルを買わないようにする。スターバックスでは、マイボトルを持参すると22円引きになるサービスを行っていた。</t>
  </si>
  <si>
    <t>今回の活動で、エコバックを持っていくことはもちろん、マイボトルを持っていくということを意識しました。前までは、喉が渇いたらコンビニなどで買えばいいと思っていたけどこれからは家から持っていこうと思うようになりました。</t>
  </si>
  <si>
    <t>豊丘生徒1209</t>
  </si>
  <si>
    <t>なぜ食品ロスは起こってしまうのか</t>
  </si>
  <si>
    <t>地域の中で食べられるはずの食材が廃棄され、エネルギーや資源を不必要に使ってしまっている。また、これによって海外からの輸入がより多くなってしまっている。</t>
  </si>
  <si>
    <t>食べられるのに廃棄されてしまう食品をなくす。これにより国内で生産、消費することができ、輸入を減らす、エネルギーや資源の使用量を減らす、国内での経済が回るようになって欲しい。</t>
  </si>
  <si>
    <t>表面が一部傷んでいるマンゴーを買った。一部食べられない部分はあったが、全体の一割にも満たず、その他の部分はとても美味しかった。どのようなものが廃棄されているのか野菜を主にして調べてみると、ほんの少しでも虫食いがあると一つの野菜が丸々売り物にならないという。日本では約2759万tの食べ物が廃棄されており、その中でも食べられる物は643万tに及ぶ。一人一人が日常で意識していけば食品ロスは減らせる。</t>
  </si>
  <si>
    <t>食べられる食品が多く廃棄されていますが、調べていく中で私達の日常生活の中で簡単にできる食品ロス対策がたくさんあることに驚きました。例えば買い物に行くとき、行く前に冷蔵庫の在庫を確認する、バラ売りや少量パックなどを利用して必要な分だけ買う。食べきれなかった食材を冷凍などで傷みにくいよう保存する。このようにちょっとした気づかいで食品ロスを減らしていけるそうです。僕もこの活動後に実践するようにしてます。</t>
  </si>
  <si>
    <t>304追い込み漁</t>
  </si>
  <si>
    <t>コイを捕獲し川を守る</t>
  </si>
  <si>
    <t>台風による大雨によってお寺の池で飼われているコイが朝倉川に逃げ出してしまい生態系を破壊する可能性があるので捕獲して元の池に帰したい。</t>
  </si>
  <si>
    <t>地域のボランティアや奉仕活動などに生活の一部として無理なく活動に参加し社会や自然のために貢献できるような人になりたい。</t>
  </si>
  <si>
    <t>網をメインにコイを浅瀬や壁に追いやり捕獲して元々飼われていたお寺の池に帰して、コイの食べ物となってしまう水草や水生昆虫、貝類といった在来種を保護する。</t>
  </si>
  <si>
    <t>いくら飼われていたとはいえ相手が生き物であるということを軽く見積もっていて捕獲にかなり苦戦してしまい日本中で問題になっているミシシッピアカミミガメやブラックバスなどの外来生物たちの対処をとても難しく容易くできることでは無いんだなということを実感できました。</t>
  </si>
  <si>
    <t>729ナホ</t>
  </si>
  <si>
    <t>食料廃棄量を減らそう！</t>
  </si>
  <si>
    <t>世界で1年13億トン、日本では約612万トンのまだ食べることのできる食品が廃棄されているということ。</t>
  </si>
  <si>
    <t>日本国内の食料廃棄の量を減らすためにまずは家庭内での廃棄量を少しずつ減らしていき、その結果を周りの人に伝え、少しずつ取り組む人の輪を広げていきたいです。</t>
  </si>
  <si>
    <t>食料廃棄量を減らすために5つのことを行いました。1つ目は冷蔵庫の中の賞味期限の近いものを見つけることです。私の家にはあまりなかったのでこれからも早めに使いたいと思います。3、4つ目はカレールーとそうめんのアレンジレシピを考え、食品ロスをなくす取り組みで、5つ目は食品の正しい保存方法について調べました。活動を通して今まで知らなかったことを知ることができたので、他にもいろいろなことを調べたいです。</t>
  </si>
  <si>
    <t>この取り組みを行ったことで、これから定期的に冷蔵庫の中身を整理しようと思うようになりました。</t>
  </si>
  <si>
    <t>722セナ</t>
  </si>
  <si>
    <t>溝がある机、長く使い続けよう！</t>
  </si>
  <si>
    <t>使えるのに処分する・賞味期限が切れたから処分するというのをなくしたい。</t>
  </si>
  <si>
    <t>壊れた・もう使わなくなった、などは、処分せず、新しく直して使ったり、それを必要としている人にあげたりして、物をなるべく長く使いたいです。買った食品なども似ていて、買ったからには最後まで消費することをこれからもしていきたいです。</t>
  </si>
  <si>
    <t>手作りの木の机に溝があって、少し使いづらかったので、処分せずこれからも長く使うためにビー玉を溶かして流し入れました。そうしたら、表面が滑らかになって勉強もしやすい机になりました。青・緑・赤など色々な色のビー玉を溶かしたので、深緑のような濃い色に仕上がりました。</t>
  </si>
  <si>
    <t>お母さんと弟と私で活動しました。これを通して弟・私、妹も勉強するようになりました。長く使い続けるには新しく直すための思考力が大事になってくるのでこれからもこの力を課題に活かしていきたいです。</t>
  </si>
  <si>
    <t>211 ちょこ</t>
  </si>
  <si>
    <t>食品ロスについて</t>
  </si>
  <si>
    <t>豊橋市はうずらのたまごやちくわ、キャベツなどの特産品があるので、それらに関する食品ロスを減らしたい。</t>
  </si>
  <si>
    <t>完全に「0」とまではいかなくとも、自分で購入した食品、家庭内で発生する食品ロスについては「0」に近づけるようにしたいです。また、企業なども協力しあい、大量生産・大量消費より需要にあった量の生産をしてほしいです。</t>
  </si>
  <si>
    <t>社会全体や自分の市よりも、まず初めに、自分の家の食品ロスを減らせないか、取り組むことにしました。喜ばしいことに、食べ残しや可食部の廃棄などはほぼありませんでした。なので僕は工夫すれば使えるものに力を入れました。具体的には、コーヒーの豆を使い芳香剤として利用したり、卵の殻には油汚れを落とすことができるのでその能力を使い、フライパンの油汚れを洗剤なしで綺麗にしたりしました。</t>
  </si>
  <si>
    <t>コーヒー豆の芳香剤に、ついてはコスパよく空気をきれいにできるのでよかったです。また卵の殻についても、使わずに油汚れを落とすことが出来るので環境に優しく、楽に落とすことができるのでメリットごおおきかったです。</t>
  </si>
  <si>
    <t>610l.lix_o7</t>
  </si>
  <si>
    <t>家事分担を平等に！！</t>
  </si>
  <si>
    <t>男女平等という言葉は聞き馴染みがあると思うけど、いざ自分の家に目を向けた時に両親どちらかが家事をやるという家があると思うのでそこが課題点だと思います。</t>
  </si>
  <si>
    <t>ワーク・ライフ・バランスをしっかりとして、女からこうであれ、男だからこうであれではなく、男女が平等にお互いを尊重し、支え合えるような過ごしやすい社会を目指す！</t>
  </si>
  <si>
    <t>家事の一つ一つにみんなでポイントをつけ、まずぞれぐらいの差が生まれるかを確認した後、私たちは姉妹なので私たちが埋めれるポイントの差は私たちで埋めます。一日でプラスマイナス5ポイントまでを目指します。一般的に言われる見えない家事ではみんなが協力し合い、いろいろ気づいたことがあれば夜ご飯の時にできるだけみんなで食べてその事について話すようにするという内容です。</t>
  </si>
  <si>
    <t>活動前よりも活動後の方が家族での交流が増えよく話すようになりました。そして、夜ご飯で色々話し合うことで家族の中の不満も減り、家事の体制もどんどん変わっていきました。けど、見えない家事を気づかないという事もあったため、階段のとなりに紙を貼ってそこにどんどん気づいたら書いていくというふうになりみんなそれを見て行動するようになりました。ポイントの差が広がることはあまりなくとてもよかったです。</t>
  </si>
  <si>
    <t>1713　かれん</t>
  </si>
  <si>
    <t>もったいない！美味しい料理に大変身！</t>
  </si>
  <si>
    <t>食べられるのに知らずに捨てられてしまう食材があること、加えてその生ゴミを処理するのにもコストがかかることからこのような食材を減らしていく必要があると思った。</t>
  </si>
  <si>
    <t>スーパーなどで食材の余る部分を生かしたレシピをポスターなどで発信、地域の飲食店で捨てられがちな部分を使った新メニューを企画するなど廃棄量削減への取り組みを活性化。一人ひとりがもったいないと思えるようにすることで他の地域をリードしていけるような姿。</t>
  </si>
  <si>
    <t>8月に入ってから週に2回家族のお昼ごはんを作り、その際によく余る部分を使ったレシピで一品作る。活動の中でも自分や家族に合うもの合わないものもあり改良が必要なレシピもあったが好評だったものもあった。合計10品作ったがまだまだレシピがあるのでたくさん挑戦する必要があると感じた。</t>
  </si>
  <si>
    <t>主に家族に味見などを手伝ってもらい率直な意見をもらうことが出来た。作る前にも調べていてここ食べれるの？と思ったレシピもたくさんあったが案外美味しいというものがあり料理の奥深さを感じた。ひと手間加えるだけで美味しい料理へと変身することに驚きを受けたと同時にもっと食材と向き合っていきたいと思った。</t>
  </si>
  <si>
    <t>久保田麻央</t>
  </si>
  <si>
    <t>住みやすい町づくりを目指そう。</t>
  </si>
  <si>
    <t>一人一人に温暖化の現状を知ってもらう事で危機的状況に目を向けてもらうこと、</t>
  </si>
  <si>
    <t>普段のなにげない生活の中で地球温暖化という言葉を頭に入れてこうするすることで防ぐことが出来るという考えや、行動に変化を持たせれるような環境を作りあげることが目標です。</t>
  </si>
  <si>
    <t>地球温暖化の影響で起きている問題ついては極端な気温、降水、乾燥傾向、破壊的な台風、発達した低気圧、海面上昇、海の酸性化、があるということです。また温暖化についての意識調査の結果が4分の1以上の人が削減するべきという考えに反対であるということです。最後に防ぐために私たちにできることは家庭で節電する、野菜を多く食べる、食料廃棄を減らす、3Rを守ることなどです。</t>
  </si>
  <si>
    <t>調べて行くうちに自分が地球温暖化についての最初のイメージからガラッと変わったしさらに興味を持つことができこの気持ちを色んな人に共感できる町づくりをしたいなと思いました。_x000D_
そうすることで社会のことに目を向ける小さなきっかけにも繋がるのではないかなと思いました。</t>
  </si>
  <si>
    <t>735ゆうな</t>
  </si>
  <si>
    <t>海岸をよりよくするために</t>
  </si>
  <si>
    <t>一見きれいに見える海岸ですが、良く見てみるとたくさんのゴミが落ちていることが分りました。ごみを広い集めてみるとビン、カン、ペットボトル、小さなプラスチックなどがありました。</t>
  </si>
  <si>
    <t xml:space="preserve">今の現状をたくさんの人に知ってもらい、自分のゴミは自分で持って帰るというような当たり前が当たり前に出来るようになっていて欲しいです。_x000D_
</t>
  </si>
  <si>
    <t>現状を把握するために実際に海岸に行きました。_x000D_
そこで海洋ごみについてインターネットで調べました。一つは海洋ごみの7から8割は陸から出たごみだと言うことです。もう一つは海洋ごみが原因で漁獲量や観光業、人体に大きな影響をあたえる可能性があることです。</t>
  </si>
  <si>
    <t>調べてみると私の予想どおりのこともあれば予想と大きく違ったこともありました。海岸に流れ着いたごみはどこか他人事のように感じていましたがそうではないことが分りました。_x000D_
私もプラスチックのスプーンやフォーク、レジ袋などはもらうことを控えたいと思いました。</t>
  </si>
  <si>
    <t>726 みゆう</t>
  </si>
  <si>
    <t>栄養をおいしくとろう</t>
  </si>
  <si>
    <t>1日に野菜を350ｇ食べることが目標だけど、実際280.5ｇしか食べていなくて野菜不足や栄養不足なこと。</t>
  </si>
  <si>
    <t>家族のみんなや地域の方達が健康に過ごせることです。医療の技術だけではなく、まずは一人ひとりが健康に過ごせることが目標です。</t>
  </si>
  <si>
    <t>まず1日に足りてない野菜の量を計算しました。そこから、野菜が嫌いな人や小さい子がどうしたらおいしく野菜を食べれるかを考えて、スイーツにしたら食べれるんじゃないかと考えました。そこで、かぼちゃのシフォンケーキを作りました。かぼちゃの栄養素を調べました。また、シフォンケーキにのせるクリームをいちごクリームにすることで、果物もとれると思ったので、野菜不足、果物不足を改善できるように工夫しました。</t>
  </si>
  <si>
    <t>活動した結果、おいしく野菜をとるという目標を達成することができたと思います。家族のみんなにも食べてもらって、「とてもおいしい」と言ってもらえました。「これなら、野菜が嫌いでも、小さい子でも食べれるね」と言ってくれたので、作ってよかったなと思いました。ただ、これは家族のみんなしか食べることができなくて、地域の方やそれ以上の規模の方達に向けてということが難しいので、そこが課題だなと気づきました。</t>
  </si>
  <si>
    <t>1232 ぴろろ</t>
  </si>
  <si>
    <t>地元の食材を使った、料理！</t>
  </si>
  <si>
    <t>・1人あたりのCO2の排出量が中国よりも　　日本の方が多い_x000D_
・日本の自給率は175カ国中124番目で38%</t>
  </si>
  <si>
    <t>・農産物や魚介類を地域内で消費して、_x000D_
　陸の資源や海洋資源を保護する_x000D_
・地域外への輸送を減らして、食品・食材の_x000D_
　輸送時のCO2の量を減らす_x000D_
・旬なものを新鮮なうちに美味しく食べて_x000D_
　食品ロスへの対策</t>
  </si>
  <si>
    <t>始めに1週間、私の家ではどのくらい地元の食材を使っていて、フードロスを削減するために行動しているのかを調べました。_x000D_
その結果、あまり地元の食材を使うという意識がなかったことに気づきました。_x000D_
だから、愛知県産の食材のおくら、_x000D_
にんじん、ブロッコリーを入れる料理を_x000D_
考え、_x000D_
1オクラの肉巻き_x000D_
2 ひじきの煮物_x000D_
3ブロッコリーの芯を入れたスープ_x000D_
を作りました。　</t>
  </si>
  <si>
    <t>今まではスーパーなどで買い物をする時、_x000D_
あまり産地は気にしてなかったけど、_x000D_
意識して買うようになりました。_x000D_
また、スーパーだけではなく農協にも行くようになりました。</t>
  </si>
  <si>
    <t>蝦名　叶羽</t>
  </si>
  <si>
    <t>みんなで支援しよう！</t>
  </si>
  <si>
    <t>食品ロスを無くしたい</t>
  </si>
  <si>
    <t>貧困な地域を救いたい</t>
  </si>
  <si>
    <t>食品回収ボックスの中身を確認してどのようなものが入っているかを見る_x000D_
世界の教育状況についてインターネットなどを使って調べる_x000D_
募金箱がどのような場所に設置されているかを確認して見る</t>
  </si>
  <si>
    <t>食品回収ボックスには長持ちする食品が多く見られた。</t>
  </si>
  <si>
    <t>420hinako</t>
  </si>
  <si>
    <t>発展途上国を支える先進国</t>
  </si>
  <si>
    <t>フェアトレードについて名前は知っていても、内容や何故それを行う必要があるのかを知る人が少ない。また、フェアトレードの認知度が低いため、あまり考えなかったり他人事だったりしてしまう。</t>
  </si>
  <si>
    <t>たくさんの方々にフェアトレードについて知ってもらい、その商品を買って発展途上国の人々の暮らしを少しずつでも支えて行けたらいいなと思います。そしてそれが日常生活の中の当たり前になっていったらいいなと思います。</t>
  </si>
  <si>
    <t>フェアトレードについて調べて、どのような商品がフェアトレードによる商品であるかを知る。また、それと同時に何故それを行うのか、行ったことで発展途上国をどう支えていけるのかについても知る。そして、その上でフェアトレードの商品が売られているお店へ行き、使用を購入する。</t>
  </si>
  <si>
    <t>フェアトレードの商品に対して、普段使うようなものと比べマイナスなイメージを少し持っていたのですが、実際にその商品をみて、買って、食べてみてそれは誤った認識だったんだということがわかりました。また、フェアトレードの商品は身近に売っており、遠いどこかの誰かの話ではない、自分も入っているのだということが分かり、とても良い経験になったなと思います。</t>
  </si>
  <si>
    <t>くるみ</t>
  </si>
  <si>
    <t>チャレンジ！自分の昼食を作ってみる！</t>
  </si>
  <si>
    <t>私は特に食品ロスを今回解決したいと思いました。私は人よりたくさん食べる方ですが好き嫌いが多くて食べ物を私自身も残してしまいます。なので今回自分で調理したり食べることで食の大切さを学ぼうと思いました。</t>
  </si>
  <si>
    <t>私はいつも時間にルーズで何かをするときも計画を立てずにいきなりやったりしたり最後の最後まで残してしまったり、時間がまもれないことがよくあります。なので私は無駄がない時間の使い方ができて、計画を立てながらてきぱき働き自分の時間があるほど心によゆうをもてて自己管理ができる人になりたいです。</t>
  </si>
  <si>
    <t>私は食品ロスを減らしたいと思ったのでSDGsの12番のつくる責任つかう責任を達成することによって少しでも貢献できるかなと思い、実際にお弁当作りをしてみました。まず買い物をするときに無駄なものを買わず、量が多い時はその食材の使い道について考えるよう意識しました。調理では無駄な時間をはぶくため同時作業ですすめました。盛り付けをするときは自分の食べれる量と見栄えを考えながらやりました。</t>
  </si>
  <si>
    <t>自分でスーパーに行って食材を買うことで残すことはよくないと再度確認することができました。同じ食材でもどの食材をかうのがいいのかは、お母さんと一緒に買い物に行ったときのことを思い出しながら考えて買い物をすることができました。お弁当を作るのは想像以上に時間がかかるので最初のうちは時間によゆうをもちながら作ることが大切だと思いました。上手にお弁当を作ることができたのでよかったです。</t>
  </si>
  <si>
    <t>207門谷直樹</t>
  </si>
  <si>
    <t>暮夜の空腹(ハングリータイム)</t>
  </si>
  <si>
    <t>夜に突然、お腹が空いてしまい、眠れなくなる。空腹を満たしたいけど夜に食べるのでヘルシーなものを食べたい。家で少し残ってしまっているものがある。</t>
  </si>
  <si>
    <t>夜の突然な空腹を抑えられるものを作る。ヘルシーなもので空腹を満たす。家にある残ったものを消費して、食べ物の無駄を減らしたい。楽しく夜食を作って美味しく食べたい。</t>
  </si>
  <si>
    <t>クッキーにナッツ類とバナナを混ぜて夜食を作ろうとしました。でもクッキーを作るには足りない材料があり、お店に買いに行く必要があったので、もともと家にあったホットケーキミックスでホットケーキを作ることにしました。バナナはすりつぶして入れ、ナッツは少し小さくカットして入れました。家にカカオが多く入っているチョコレートがあったのでそれを牛乳に溶かし、簡易的なチョコレートソースを作りそれをかけて食べました。</t>
  </si>
  <si>
    <t>ホットケーキを作っているときはとても楽しく、家族も美味しいと言って食べてくれた。チョコレートはカカオが72%のもので妹は苦いと言っていたけれども、ホットケーキと一緒に食べると美味しいと言ってくれたので嬉しかったです。チョコレートは家のお菓子の箱よ隅にあったものでそれをうまく使えたので良かったです。</t>
  </si>
  <si>
    <t>321筒井 由風</t>
  </si>
  <si>
    <t>みんな違ってみんな良い！</t>
  </si>
  <si>
    <t>障がい者について可哀想だと言う人、嫌悪感を抱き距離を置く人などを暮らしの中で見てきたのが事実だ。私も思ってしまった事がある。それは障がいを患っている方々との交流が目立たないからなのではないかと考えた。</t>
  </si>
  <si>
    <t>目指す将来の姿は、障がいを持っている人との交流が盛んな市。障がいをもっていてももっていなくても皆同じで、その中に個性が見えるだけだと思えるような交流の場面がたくさんあると良い。支え合い、助け合うことで困難な動作も乗り越えられ、すべての人にとってより生きやすい豊橋市になったら良いと思う。</t>
  </si>
  <si>
    <t>豊橋あゆみ学園のボランティアに参加し、1時間程お子さんたちと活動した後に園内の清掃をした。まずは、園児2人、親御さん2人、先生2人、自分の計7人で新聞紙を使って遊んだ。新聞紙は、破ったり丸めたり折ったり被せたり思い思いに形を変えて遊んだ。園児が一人帰ったかあとで、もう一人の子の歩行練習を兼ねて遊んだ。園児と親御さんが帰った後は、園内の清掃に取り掛かった。使ったものの消毒が主な仕事であった。</t>
  </si>
  <si>
    <t>豊橋あゆみ学園とは肢体不自由児通園施設として開園した所で、通園している園児は運動面や発達面に心配のある子たちだ。活動を通して分かった事は、どの子も普通の可愛い子どもであったこと。笑ってはしゃいで予想外なことをして、子どもらしさ全開で接してくれた。同じ目線に立って一緒に物事を考え取り組んだ時間は「障がいがあるのは可哀想だ」という考えを180度変えた。もっと交流の機会を増やすべきだと思った。</t>
  </si>
  <si>
    <t>613まめたろう</t>
  </si>
  <si>
    <t>魔法のストローコップ</t>
  </si>
  <si>
    <t>年齢層が高い方なので、老人ホームなどがたくさんあります。そこで働いている方達は多くは無いので少しでも手助けしたいです。</t>
  </si>
  <si>
    <t>介護、看護をしている人達を助ける。又、少しでも自分の力で何かをしようと思ってもらったり、実際、何かをやってもらうことで、人が助けなくても出来ることが増えたり、頭を使ったりして、ボケ防止など、地域の活性化にも繋げたいです。</t>
  </si>
  <si>
    <t>体を起こすのが辛いと思ったことがある人がどのくらいいるのかを調べるために身内の人に聞いてみました。それからどうしたら体を起こさずに水分を摂ることが出来るかいかにこぼさず、飲み残しなく飲むことが出来るかなどを考えて実践しながら作りました。</t>
  </si>
  <si>
    <t>活動した結果、身体をあまり起こさずに水分を摂ることが出来ました。これが簡単に手に入るようになれば、介護、看護に携わっている方の役に少しでもたつことが出来ると思います。体調不良などで体を起こすのがしんどい時も誰の手も借りずに水分を摂ることができるようになりました。内容はすごく薄いように感じたけどいいものを作れたんじゃないかなと感じています。</t>
  </si>
  <si>
    <t>440さー</t>
  </si>
  <si>
    <t>水不足解消のために私ができること</t>
  </si>
  <si>
    <t>わざわざ遠くまで水をくむのに時間をかけている人がいること。</t>
  </si>
  <si>
    <t>水が不足している地域でも井戸や蛇口をひねれば綺麗な水や飲める水が出てくるという将来。</t>
  </si>
  <si>
    <t>お風呂の水を洗濯の水としてもう1度使ったり、家の前に咲いている花の水やりに使ったりしました。_x000D_
また、油がついたお皿を洗剤でそのまま洗わずに油を新聞紙で拭き取ってから水で洗いました。</t>
  </si>
  <si>
    <t>活動するにあたって日本の水道状況と世界の水道状況を比較して日本の数値は世界と比べても非常に高く、日本は水が豊富で恵まれているなと思いました。_x000D_
なので普段から水を節約しないといけないなと思いました。</t>
  </si>
  <si>
    <t>安藤朱理</t>
  </si>
  <si>
    <t>キレイな水を保つため</t>
  </si>
  <si>
    <t>少しでも多くの人がSDGsの6番を理解しゴールできるようにするために、簡単なことから対策をしていく課題。</t>
  </si>
  <si>
    <t>私が目指す将来の姿は、少しでも多くの人がSDGsの項目の1つである6番について現状をよく理解し目標を達成することです。さらに、1人1人が自分から簡単に行える活動を見つけ行動をし6番の項目に近づいていく姿。</t>
  </si>
  <si>
    <t>キレイな水を保つために出来ることを調べました。1調理器具や食器は油汚れを拭いてから洗う2お風呂の残り湯を有効活用する。3SDGsの6番について調べて理解をする。など色々な対策がありました。その中でも簡単に出来る1と3を実戦しました。普段から油を水道に流していませんでしたが、揚げ物など使い終わった油を捨てる時に油凝固剤を使いました。これは燃えるゴミとしてしてられ安く簡単に対策することが出来ました。</t>
  </si>
  <si>
    <t>私はSDGsの項目の1つである6番について理解するために水について世界の現状を調べました。2020年のグラフと2022年のグラフを見比べると綺麗な水を使用出来る人数が増えてきてることが分かりました。それは、色々な人達が6番を意識して行動してるからそれを積み重ねて少しずつ結果として出たのではないかと思いました。なので私は今回の調べを通して取り組んだことは無駄はではないと思ったのでこれからも続けます。</t>
  </si>
  <si>
    <t>633 ひなは</t>
  </si>
  <si>
    <t>服をリメイク！</t>
  </si>
  <si>
    <t>着ないからという理由で捨ててしまう服を着ないからなにかに使えないだろうかという考えにしたい</t>
  </si>
  <si>
    <t>もう着ない服を簡単に捨ててしまうのではなくもう着ないからリサイクルしよう！と「リサイクル」という考えが当たり前になって少しでも捨ててしまう服を減らせるようにしたい</t>
  </si>
  <si>
    <t>まずはいとこや親戚に着れそうな服を譲りました。極端に汚れているものや切ったらバラバラになってしまう編み物でできているものは使えないので仕分けしました。服や端切れでどんなものが作れるのか調べ、壁掛けのレターホルダー、ティッシュケース、ポーチ、リボンのヘアゴム、手提げかばんの5つを作りました。</t>
  </si>
  <si>
    <t>思い入れのある服も小さくなったからという理由で捨ててしまうのはなんだか寂しい感じがしていたけどリメイクしてこれからも使えるようになったことで寂しさがなくなりリメイクしてよかった！と思いました。全部は多くてさすがにリメイクできなかったけど少しでもほかのものに変えれば出るゴミも少なくなっていいと思いました。</t>
  </si>
  <si>
    <t>中村圭佑</t>
  </si>
  <si>
    <t>砂浜のゴミ拾い</t>
  </si>
  <si>
    <t>伊古部海岸に落ちているゴミ</t>
  </si>
  <si>
    <t>色々な生き物が暮らしやすい豊かで美しい海</t>
  </si>
  <si>
    <t>6人ほどで協力して海岸に落ちているゴミを燃えるゴミ、プラスチックゴミ、ビンと缶、ペットボトルに分けて拾って持って帰って捨てる。自分たちが出したゴミも責任を持って持って帰った。</t>
  </si>
  <si>
    <t>花火のゴミ、ペットボトルのゴミがかなり多かった。こんなにゴミを放置して帰る人が沢山いるんだと少し悲しくなりました。</t>
  </si>
  <si>
    <t>小林真斗</t>
  </si>
  <si>
    <t xml:space="preserve">海岸の掃除をしよう_x000D_
</t>
  </si>
  <si>
    <t>ウミガメの数の減少</t>
  </si>
  <si>
    <t>ウミガメの赤ちゃんが無事に海にいけて、ゴミを食べてしまう心配がないくらい綺麗な海</t>
  </si>
  <si>
    <t>海岸でのゴミ拾い、そのゴミの分別、正しい処理</t>
  </si>
  <si>
    <t>ポイ捨てする人はそんなにいないんだなとおもいました。中国のペットボトルなどもあったので、流れ着いたものが多いのかなという印象でした。</t>
  </si>
  <si>
    <t>伊藤琳大郎</t>
  </si>
  <si>
    <t>海を綺麗に</t>
  </si>
  <si>
    <t>豊橋の砂浜に色々な種類のゴミがおちています。</t>
  </si>
  <si>
    <t>ゴミが落ちていない、海が産卵できるような綺麗な砂浜。</t>
  </si>
  <si>
    <t>伊古部の砂浜に行って、ごみを拾いました。</t>
  </si>
  <si>
    <t>燃えるゴミとプラスチックゴミ（ペットボトル）が多かった。</t>
  </si>
  <si>
    <t>732 ぐら</t>
  </si>
  <si>
    <t>食べ残しリメイク</t>
  </si>
  <si>
    <t>食べ残しを減らすこと</t>
  </si>
  <si>
    <t>現在よりも食べ残しを少なくし、食品ロスを減らしたい。そして単発的なものでなく、今後も持続的に続けていきたい。</t>
  </si>
  <si>
    <t>食べ残してしまった食品たちを食べきれるようにちがう食品にリメイクする。今回はミートパスタのソースがあまっていたため、パイシートにソースをはさんで焼いてリメイクしたり、他にはカレーがあまっていたのでカレーうどんにしたりした。家に余っているものどうしを組み合わせて作るとより食品ロスにつながる。</t>
  </si>
  <si>
    <t>今回の活動を通して1つの食品でも少し手を加えるだけでまったくちがう食品になり、いろんな形で1つの食品を楽しめることに気づいた。いままではあまりこういったことをしてこなかったが、今後もこの活動を続けることによって食品ロスも減らせて、いろんな食品を楽しめると思うので続けていきたい。</t>
  </si>
  <si>
    <t>川合喬章</t>
  </si>
  <si>
    <t>ブラックバスを釣ってみた</t>
  </si>
  <si>
    <t>私はニュースをきっかけに、外来種が在来種の居場所をなくしているのではないかと思い、この活動を選んだ。池でのブラックバスの増殖を少しでもくいとめ在来種の数を増やしたい。</t>
  </si>
  <si>
    <t>私はブラックバスを釣る活動を実践することで15番の陸の豊かさを守ろうというのを達成する。池の中にはブラックバスは1匹を存在せず、在来種がいっぱいの状態を目指す。</t>
  </si>
  <si>
    <t>ブラックバスを釣る。何回か竿を投げてしばらく引っかからなかったら釣るポイントを変えて行った。て3時間ほど同じ行程を繰り返した。そして釣ったブラックバスを捌いて身の部分を塩コショウで味付けをして小麦粉を付けて焼いていき、焼いたブラックバスを食べた。</t>
  </si>
  <si>
    <t>短い時間で効率よく物事を行うことができた。しかし事前に、釣竿の使い方を調べておいたほうがより良かったと思いました。</t>
  </si>
  <si>
    <t>暑くなる夏の対策</t>
  </si>
  <si>
    <t>気候変動によってどんどん暑くなっていく夏を乗り越えていくための対策を考え実施する。</t>
  </si>
  <si>
    <t>熱中症にならないための対策を調べ実践する。また、熱中症にはどんなところが危険なのかを知る。地球温暖化が進みどんどん暑くなっていく夏と上手に付き合っていく方法を知り、自分だけでなく家族とも協力して暑さ対策を講じていく。</t>
  </si>
  <si>
    <t>熱中症は私が思っているよりも危険なものだった。初期症状はめまいなどの軽いものだが、段階が上がると40度超えるほどに体温が上昇するなどの危険がある。自分の命を守るためのも常温に近い水を飲んだり塩分を摂取することと、睡眠を取ることが大切だということがわかった。常温に近い水を飲むと体力が消耗されにくいそうだ。また、最近どんどん暑くなる夏は地球温暖化が原因のようだ。和らげるような対策を考え実践した。</t>
  </si>
  <si>
    <t>熱中症対策として部活中には常温の水と、塩分チャージを摂取するようにした。また、暑くなる日の前日は早く寝るよう心がけた。夏休み中熱中症にならなかったので、これからも続けていきたい。_x000D_
地球温暖化の対策として節電に挑戦した。地球温暖化の原因として二酸化炭素が取り上げられていたので私だけでなく家族みんなで協力して行った。今回夏の暑さについて調べて、普段から継続的におこなっていこうと思った。</t>
  </si>
  <si>
    <t>638辛味ちきん</t>
  </si>
  <si>
    <t>食品ロスを最小限に！</t>
  </si>
  <si>
    <t>食品ロスが多くなることで、捨てられた食品を燃やした時に出るCO2やゴミが多くなりすぎて、埋め立て処分場の不足を解決したい。</t>
  </si>
  <si>
    <t>それぞれの家庭で、食品ロス対策を行うことで、食品ゴミが少なくなり、処分する量が減ることで、CO2排出量も減り、地球温暖化が少しでもおさまると良い。</t>
  </si>
  <si>
    <t>自分の家はどんな理由で食品を捨てているのかを調べました。「賞味期限が切れてしまったから。」「誰も食べずに余ってしまったから。」「味が好みではなかったから。」「野菜や肉の食べられる部分も捨ててしまうから。」この4つが食品を捨てる理由として挙げられました。この4つのことを解決するために、それぞれで解決策をいくつか立てて実際に行ってみることで、食品が捨てられないようにすることができました。</t>
  </si>
  <si>
    <t>どうしたら食品が捨てられないかを考え行動したことで少しでも食品ロス対策ができたと思いました。</t>
  </si>
  <si>
    <t>622ちいかわ</t>
  </si>
  <si>
    <t>地産地消を心がけよう！</t>
  </si>
  <si>
    <t>安定した利益を生産者が出せるようにする。そして、もっと地元の食材の生産を増やしていけたらいいと思う</t>
  </si>
  <si>
    <t>もしも、海外からの輸入が出来なくなったとしても、地元の食材を使って栄養バランスのいい食事が出来たらいいと思う。国内産は外国産に比べて価格が高いので、できるだけ安くしたり、品質の良さを前面に出し、形や大きさが悪いものもスーパーに置いて食品ロスを減らしていきたい</t>
  </si>
  <si>
    <t>実際に私がよく行くスーパーにどんなものが地元の食材として置いてあるのか見に行ったら、思ったより多くの食材が地元の食材だった。野菜や肉、果物は地元のものが多いけど、魚は他の県や外国のものがほぼ全てだった。そこで私は梨を使って梨ジャムを作りました。そんなに難しくなかったし、少し傷んでるのでも大量消費出来そうだった。これは、地産地消をしながら、食品ロスも防げるのでとてもいいなと思った。</t>
  </si>
  <si>
    <t>今までどこの産地のものが多くスーパーに並んでいるのか意識して行ってなかったので、こんなものまで地元で作っているんだなと思った。</t>
  </si>
  <si>
    <t>403 Hana</t>
  </si>
  <si>
    <t>子どもが子どもらしくいられるために</t>
  </si>
  <si>
    <t>ヤングケアラーの子が子どもとしての時間と引き換えに家事や家族の世話をしていて、学業や友人関係に自由に時間を費やせないこと。</t>
  </si>
  <si>
    <t>ヤングケアラーの子達が自分の時間をもてるような支援の方法を私達が考え実践し目指す。多くの人がヤングケアラーを正しく理解し優しく受け止め、相談を気軽にできる取り組みなどが充実する協力しあえる社会をつくる。</t>
  </si>
  <si>
    <t>本来大人が担うべき家事や家族の世話を行うヤングケアラー。その子達は勉強する時間も友達と遊ぶ時間も寝る時間も自由に使えない。またその中には家庭状況を知られたくないなどを理由に周囲に相談できない子が多くいる。そのため周りからは孤独感が強く頼る人がいなくて可哀想、と思われがちだ。しかしそんな若い頃に経験した事をその後の人生に活かす事ができていると前向きな捉え方をする元ヤングケアラーもいることが分かった。</t>
  </si>
  <si>
    <t>ヤングケアラーの話に耳を傾け心が軽くなるような関係を築ける人。それはこれから先に重要となる存在だと思う。また子ども達にもヤングケアラーのことを伝えていくことは大切だ。ヤングケアラーの子達が少しでも自由に自分の時間をもてるような環境にするためには、私達が一日でもはやく努力していくべきなのではないだろうか。</t>
  </si>
  <si>
    <t>河合 純</t>
  </si>
  <si>
    <t>着れなくなった洋服達を未来に繋げよう</t>
  </si>
  <si>
    <t>豊橋特有の伝統文化が失われつつあることが課題なので、それを解決する必要がある。</t>
  </si>
  <si>
    <t>私が目指す将来の姿は、捨てる予定の服をリサイクルして作った服が世界中のいろいろな人々の手に届くことです。現状、金銭的にオシャレを楽しむことができない人がいるので、その人々に届いて笑顔になってもらえたらいいなと思いました。</t>
  </si>
  <si>
    <t>私はまず衣料品の廃棄飲況について調べ、次に解決策を考えました。_x000D_
また、実際のリサイクル方法や公業についてと、私達にもできることについての5つを軸に計画を立てました。</t>
  </si>
  <si>
    <t>今回、捨てられる服とそのリサイクルについて調べてました。まず、日本と世界の衣服の廃棄の違いについて調べ、その後にそれらの廃棄方法について調べました。また、廃棄方法それぞれが与える影響について調べ、解決策も考えました。_x000D_
また、リサイクル方法を提示し、実際にリサイクルの活動をしている企業について調べました。最後に、これらの事から学び、私たちにも出来ることを考えました。</t>
  </si>
  <si>
    <t>728st</t>
  </si>
  <si>
    <t>魅力ある豊橋</t>
  </si>
  <si>
    <t>市内には魅力的な施設がたくさんあるのにもかかわらず、人口が減っている。住みやすく、持続可能な町としてこれからも、活気ある町にしたい。</t>
  </si>
  <si>
    <t>豊橋の町が果たしてきた、歴史的な役割をもっと知ってもらい、みんなが豊橋へ集う町となる。</t>
  </si>
  <si>
    <t>豊橋市内で、いちばん身近な3つの歴史的な施設(駒屋、吉田城、二川本陣)にターゲットを絞り現地へおもむき、その成り立ちや今に至るその地域での役割を学ぶことを実施しました。_x000D_
もともと、行ったことがある施設ばかりですが、今回のプロジェクトのターゲットとしたことで、今までの理解が浅かった部分について、新しく理解を深める事ができました。</t>
  </si>
  <si>
    <t>プロジェクトの目的にそりながら豊橋市の魅力に改めて気づく事ができました。豊橋市民として、魅力を発信できるよう、さらに理解を深めていきたいです。</t>
  </si>
  <si>
    <t>ミト（三戸大知）</t>
  </si>
  <si>
    <t>近くの公園の環境整備</t>
  </si>
  <si>
    <t>普段自分たちが遊ばせてもらっている公園にお菓子の袋のゴミが落ちているのをよく見かける。これは普段利用している者の立場としては不適切だと思ったし改善しないといけない。</t>
  </si>
  <si>
    <t>自分の活動を機に過去にあやまちを犯してしまった人たちが反省してポイ捨てなどがなくなればいいかなと思っている。1人が改心したところで終わる問題ではないので地域の皆んなでなおしていければそれ以上のことはないとおもう。</t>
  </si>
  <si>
    <t>まずはお菓子の袋だけでなく落ち葉などの公園を利用するにあたって不要な物を処分していく。そこで拾ったゴミは分別して捨てる。同じことを繰り返す人がいないように公園のフェンスに『ゴミを捨てないでね』という貼り紙もやる。</t>
  </si>
  <si>
    <t>この活動を通じて今までまずいことをしていた人も少しは気づいてくれると思うし皆んなできれいな公園をつくっていきたいなと思っている。</t>
  </si>
  <si>
    <t>628キノコきのこ</t>
  </si>
  <si>
    <t>父のいびき改善改革　周りも自分も快適に</t>
  </si>
  <si>
    <t>『父がいびきをかいて寝ることが多くて寝れない時がたまにある』と母が前に言っていました。いびきをかくといびきをかいている本人の周りの人が寝づらくなるし，本人も睡眠の質が下がり健康に悪いです。</t>
  </si>
  <si>
    <t>いびきをかいている本人の周りの人たちの睡眠の質が上がり、いびきが改善する前よりも長く睡眠をとることができる。父自身も前よりも深く眠りにつけて疲れが取れるので、集中力が上がり、仕事中のミスの減少につながったり、毎日が前よりも健康に暮らすことが出来る。</t>
  </si>
  <si>
    <t>まず父は好き嫌いがたくさんあってバランスが悪かったので1週間苦手な食べ物でもバランスよく食べてもらいました。食べ物では，ハチミツとオリーブオイルが効くらしいので朝にヨーグルトと蜂蜜、レタスにオリーブオイルと醤油とレモンと胡椒のサラダを食べてもらいました。寝方では仰向きが良くないらしいので横向きで喉を潤すために加湿器も毎回セットしました。</t>
  </si>
  <si>
    <t>結果は、1日目から4日目くらいまではまだ横向きの状態で寝るのが慣れなかったらしくあまり効果はなかったらしいです。ですが5日目からは食べ物にも寝方にも慣れたらしく効果の方で始まる前よりもいびきの量が減っていたそうです。いびきを改善するために工夫したことでは、何か道具を買ったりするのではなく、日常生活の中で出来ることをやったり、あるものを使ったりして改善することでやりやすかったのでよかったです。</t>
  </si>
  <si>
    <t>Tr23</t>
  </si>
  <si>
    <t>リサイクル状況とエコに使えるリメイク実践</t>
  </si>
  <si>
    <t>壊れてしまったものを無駄に捨てず何か他のことに利用して、ゴミを減らしていけるような地域にしていきたい。リサイクルの方法何か別のやり方がないか考えていける地域にしたい。</t>
  </si>
  <si>
    <t>壊れてしてしまったものを無駄に捨てていってしまうのではなく、何か他のことに利用して、ゴミを減らしていきたい。リサイクルの方法もなにか別の方法がないかを考えてみて、その考えたことを実行していけるような将来にしていきたい。</t>
  </si>
  <si>
    <t>リサイクル状況についてはインターネットで調べるようにし、生活の中で、むやみに捨ててしまうものがあれば、それを他の物に役立てることができるものに変えられるか考えてみて、誰でもできそうならリメイクをしてみる。</t>
  </si>
  <si>
    <t>環境省が発表している産業廃棄物の総排出量は約3億8354万トン。リサイクル量、減量化、最終処分量は計38億3550万となっている。廃油や廃酸、廃アルカリなどはリサイクル率が低いとされている。プラスチックもリサイクルできる回数が1から2回しかできないのでその結果またいちから生産しないといけなくなる。</t>
  </si>
  <si>
    <t>市川 未侑</t>
  </si>
  <si>
    <t>未来の健康のために。</t>
  </si>
  <si>
    <t>学校給食がない国、ご飯をちゃんと食べれない人、栄養状態が悪い人など健康に生活できていると言えない人達がたくさんいるという課題。</t>
  </si>
  <si>
    <t>日本中だけでなく、世界中の誰もが栄養のある食事を取れる、綺麗な水を使えるのが当たり前であり、健康で生きられるようにしたい。</t>
  </si>
  <si>
    <t>健康に関わっている飢餓を特に詳しく調べました。すると、レッドカップマークがついている商品を買うことで、その売上の一部が学校給食がない国への支援金になると知ったので購入しました。</t>
  </si>
  <si>
    <t>レッドカップマークの対象の商品は夏休み中、3種類しか見つけれなかったことからまだたくさんの人に知ってもらっていないと思いました。私のこの活動、発表によって多くの人にまずは知ってもらうことが出来たらいいなと思います。</t>
  </si>
  <si>
    <t>豊橋市の地産地消について</t>
  </si>
  <si>
    <t>豊橋市の地産地消プロジェクトに協力！</t>
  </si>
  <si>
    <t>各家庭が豊橋の地産地消の活動を考えながら食事の献立を立てたりして豊橋の地産地消プロジェクトに協力できる。</t>
  </si>
  <si>
    <t>豊橋市の特産品について調べる。また、豊橋市の郷土料理についてもしらべる。豊橋市の特産品であるキャベツを使ったロールキャベツのメニューを考えつくる。</t>
  </si>
  <si>
    <t>豊橋市の特産品にはいろいろなものがあることがわかった。これからは豊橋市の特産品を使った献立を家族と考えながら作っていきたいです。</t>
  </si>
  <si>
    <t>206かいほす</t>
  </si>
  <si>
    <t>それ、食べられますよ？</t>
  </si>
  <si>
    <t>現在、日本だけでなく世界中でも食品ロスが問題となっています。さらに、近い将来には世界全体の人口増加による食糧不足も起き、飢餓で苦しむ人々が出てしまうことも予想されています。これらの解決は必須でしょう。</t>
  </si>
  <si>
    <t>食品ロスを抑える活動をすることで、生ゴミを燃やす際に出てしまう灰や二酸化炭素(CO2)を減らせたり、埋め立て地の使用面積の削減が可能になり、住みやすい環境作りや地球温暖化などの大きな環境問題の解決につながっていきます。さらには食糧不足による飢餓をなくすことにも、食品ロスの削減は大きな助けになります。</t>
  </si>
  <si>
    <t>僕が今回作った料理を紹介します。まずはピーマンの肉詰めです。種を取らずにそのまま肉を詰めて焼くことで、種を気にせずに食べられます。さらに種には栄養があり、ビタミンCやカルシウムが含まれています。次に野菜のスープです。じゃがいも、にんじんは皮を剥かずに使っており、ブロッコリーの茎、椎茸の軸の部分も入れています。もちろん栄養は満点です。他には、使用済みのだしパックの中身のかつおでふりかけを作りました。</t>
  </si>
  <si>
    <t>最初、SDGsの貢献につながることなんて身近にあるのかなと思っていましたが、案外簡単に出来ることでも助けになるんだという考えに変わりました。料理なんて普通に作る以外に何があるの？となってしまいますが、今回の活動みたいに少し工夫をするだけで良いです。僕はこの活動をきっかけにそれを学ぶことができましたが、やはり皆さんとの協力があって、初めて大きな力になります。僕の思いが皆さんに届いて貰えれば幸いです。</t>
  </si>
  <si>
    <t>426じゃんだらりん</t>
  </si>
  <si>
    <t>持続可能な社会に向けて</t>
  </si>
  <si>
    <t>太陽光発電を取り入れている家庭が増加しているが設置やパネルの回収にかかる費用があり違う発電方法も取り入れたい。</t>
  </si>
  <si>
    <t>再生可能エネルギーを作り出すためにかかる費用を抑えながら安定した発電量を保ち、様々な発電方法を見つけだし電力をまかないながら地球温暖化を減少させて行きたい。</t>
  </si>
  <si>
    <t>世界で電気を使えない人について調べてみると約8億人もの人がいて電気を使えない生活の中でエタノールを使い火を起こしていることがわかりました。そこで再生可能エネルギーに「バイオエタノール」という燃料がありこの活動を活用するできると環境にいいと思いました。そして調べると施設の作成に費用がかかりますが日本では補助金などのサポートもあるためもっとこの発電方法を広めていきたい。</t>
  </si>
  <si>
    <t>この活動を実施する前は地球温暖化が進んでいることは知っていましたが自分にできることがこんなにもあるということに驚きましたが、このようなことを見つけれたということはまだまだ改善することができると思ったのでこの活動を通してこれからの生活に繋げて行きたいと思いました。</t>
  </si>
  <si>
    <t>328 廣田桃子</t>
  </si>
  <si>
    <t>世界料理を作ってみよう！</t>
  </si>
  <si>
    <t>アフリカやブラジルでは貧困率が高く世界中で7億6700万人そのうち3億8500万人が子供であり、十分な食事をとることができず飢餓や短寿命などの連鎖などの状態を追い込まれている。</t>
  </si>
  <si>
    <t>「食事をする」ことを通して、沢山の人に世界の料理や文化を体験してもらいその国に興味を持ってもらうことで貧困状況や寄付などの取り組みを知ってもらいたい。食材の輸入が増えることで仕事の種類が増え児童労働を強いられる子供が減り、世界の子供が笑顔になる機会が増えて欲しい。</t>
  </si>
  <si>
    <t>まず、貧困率が高い国を調べ現状を知りました。アフリカとブラジルが高いことがわかったので、アフリカの伝統料理「ボボティ」とブラジルの有名スイーツ「プヂン」を作ることに決めました。ボボティはドライフルーツと肉を組み合わせた南アフリカのミートローフ。プヂンは練乳を使った硬めの食感のプリンで地域や家庭によって味が違い母の味と言われてる。次に買い出しへ行き、料理を作り、実食をしました。</t>
  </si>
  <si>
    <t>活動した結果、日本料理では肉とレーズンの組み合わせは少ないがアフリカでは肉を柔らかくするためにレーズンなどのフルーツを入れる、ブラジルでは保存食を作るために砂糖を沢山使うなど、気候や食材の質の違いから料理の違いがあることがわかった。また、どの料理も一口食べるごとに新しい発見がありその国の雰囲気を実感することができた。なのでこの活動を広げることで沢山の人に興味を持ってもらう機会なると思った。</t>
  </si>
  <si>
    <t>314 リボン</t>
  </si>
  <si>
    <t>絶滅危惧種アカウミガメと表浜海岸を守ろう</t>
  </si>
  <si>
    <t>「表浜のアカウミガメ調査員養成講座」で実際にウミガメの卵を見るため夜間に砂浜へ行った際、卵がある数メートル手前の砂丘に車を乗り入れBBQをしていた外国人や他県から来たサーファーのマナーの改善。</t>
  </si>
  <si>
    <t>アカウミガメの産卵回数や上陸回数がピークだった10年前のように、アカウミガメが安心して産卵にやってくることができるような、ゴミがなく、砂の豊富な美しく豊かな砂丘を取り戻すため、世界が一丸となって海と言う大切な資源を守っていくこと。</t>
  </si>
  <si>
    <t>細谷から東細谷までの約2キロメートルの砂浜を歩き、ゴミを拾い、帰宅後に分別をし、種類を見たところ、ペットボトルが1番多く中には台湾製や中国製のものが含まれていた。別の日には、市役所の環境保全課が主催した「竜宮探検～表浜のアカウミガメ調査員養成講座」に参加し、保全活動の一環として、大学教授や調査員の方々から、ウミガメの実態や歴史に関する講義を受けた。</t>
  </si>
  <si>
    <t>5から10月はアカウミガメの産卵と稚ガメの帰海の時期と重なるため、次回以降はこの時期を避けて活動を継続したい。物理的にも治安的にも1人で表浜海岸に行くことができないため、父の長期のお盆休み期間中に海岸の清掃を行った。今回の活動調査にかかわらず、自分は小学校の時から継続して家族とともに表浜とアカウミガメの保護活動の一環として海岸清掃等に取り組んできたので今後も続けていきたいと思う。</t>
  </si>
  <si>
    <t>151noyu</t>
  </si>
  <si>
    <t xml:space="preserve">家庭から始める食品ロス対策_x000D_
_x000D_
</t>
  </si>
  <si>
    <t>国民１人あたりお茶碗1杯分の食料を毎日捨てていることが当たり前になっている。_x000D_
それが、世界の食料危機や地球温暖化、貧困層の増加に繋がっているので、ここから課題を解決していきたい。</t>
  </si>
  <si>
    <t>Ｓｄｇｓの12番の「つくる責任つかう責任を」で、自分で買ったものは最後まで自分が責任を持ってつかうことで捨ててしまう食材を減らしたい。そして、人にも地球にも優しい活動をしていきたい。</t>
  </si>
  <si>
    <t>まず１週間我が家の食品ロスについて調べて、どうして食品ロスになってしまったのかを考える。そして食品ロスをどうしたら減らせるかを考えて解決策をつくる。また１週間この解決をを実践しながら、我が家の食品ロスの量がどのように変化したのかを調べる。</t>
  </si>
  <si>
    <t>我が家では存在を忘れて食品ロスになってしまった食材が多くあった。そこで、冷蔵庫の中を期限の早いものは前に遅いものは後ろに置くようにして、期限の早いものをすぐに見つけれるようにした。すると、１週間後には前よりも大幅に捨ててしまう食材が減った。ちょっとした工夫だけでもったいないを防ぐことができた。これを機に家族も食品ロスな対する意識が変わったのでこれからも取り組んでいきたい。</t>
  </si>
  <si>
    <t>606ちゃん</t>
  </si>
  <si>
    <t>地元を最大に愛す</t>
  </si>
  <si>
    <t>ポイ捨てが多いということと、軽食のゴミが多いことから自炊が減っているということ、地産地消をする地域にすること。</t>
  </si>
  <si>
    <t>道に落ちているポイ捨てのゴミを減らして過ごしやすい環境になっていること。地元の食材をたくさん食べて生産者さんも消費者さんも良い環境にすること。</t>
  </si>
  <si>
    <t>まず始めに、改めて家のまわりの清掃活動をしました。また、人通りの多い場所と少ない場所でも比べました。ポイ捨てを少なくする方法を考えました。地元の冬瓜を使った簡単な料理を考えることもしました。</t>
  </si>
  <si>
    <t>家のまわりの清掃活動をして、一年前よりゴミの種類も量も増えていました。その中でもタバコと軽食のゴミが多かったです。人通りの多い場所と少ない場所を比べると人通りの多い場所はゴミ箱が設置してあり人目も多いためポイ捨てが少なかったです。少ない場所はゴミ箱が設置して無くポイ捨てが多かったです。ゴミを減らす方法は張り紙をするだけでは無くならないとわかっているため清掃活動を続けていくことが大切だと思いました。</t>
  </si>
  <si>
    <t>着なくなった服でコースターを作ろう</t>
  </si>
  <si>
    <t>家庭内で着なくなり捨てるか迷っている服が沢山あったから</t>
  </si>
  <si>
    <t>捨てるしかなかった服をリサイクルして使えるものにする</t>
  </si>
  <si>
    <t>あらかじめ用意しておいた着なくなった服2枚を1枚はコースター用に切り分け、もう1枚を模様用として、コースターになるように塗っていく</t>
  </si>
  <si>
    <t>着なくなった服はお母さんからもらいました。活動前には簡単そうだと思っていたけれど、思っていたよりも簡単じゃなかったです</t>
  </si>
  <si>
    <t>1302石川琴湖</t>
  </si>
  <si>
    <t>野菜嫌いのいとこへの野菜嫌い克服料理</t>
  </si>
  <si>
    <t>私の7歳のいとこは野菜が嫌いだと言っていて、気になって調べたところ子供の2人に1人が野菜嫌いだと知り、野菜嫌いな子供を減らすことで野菜の食べ残しが減り、ゴール12のつから責任・使う責任を達成したい。</t>
  </si>
  <si>
    <t>今、日本の野菜の消費量は減少しており、その理由の中に子供の野菜嫌いも挙げられていました。なので野菜嫌い克服レシピによって野菜嫌いをなおして野菜の消費量を増やして廃棄されてしまう野菜の量を減らしてゴール12のつくる責任・つかう責任を達成すること。</t>
  </si>
  <si>
    <t>野菜嫌いの子供には野菜を細かくしたりやわらかくする、子供の好きな味付け、おかずと組み合わせると良いと知り、それらの方法を使って子供の好きな料理ランキングTOP１０に入るオムライスとポタージュを作りました。作り方は普通のオムライス、ポタージュと同じですが、ポタージュに使ったブロッコリーや玉ねぎは細かく刻み、オムライスの玉ねぎやにんじんも刻みケチャップの味と卵で紛らわせるなど食べやすくしました。</t>
  </si>
  <si>
    <t>実際にできた料理をいとこに食べてもらって、これなら野菜が細かいし味付けがちゃんとあるから野菜の味がしなくて食べられる、と言ってくれたのが嬉しかったです。反省点は、ポタージュをペースト状にしたかったけど上手くできず野菜のごろっと感が残ったことと、オムライスではグリーンピースの味が目立ってしまいいとこが少し嫌そうにしていたので次はそこも配慮が必要だと思いました。またもっと時短な作り方を試したいです。</t>
  </si>
  <si>
    <t>433 牛乳パック椅子</t>
  </si>
  <si>
    <t>牛乳パックのリサイクル</t>
  </si>
  <si>
    <t>豊橋市は愛知県内のリサイクル率が54市町村中35位と人口の割に低い順位となっているため、リサイクルに積極的に取り組んでいる人が少ない。</t>
  </si>
  <si>
    <t>身近なものをリサイクルしてくれる人が増えて、豊橋市のリサイクル率が増えるようになること。また、3Rの「リデュース・リユース・リサイクル」が日本中に広まって、盛んに行われるようになること。そして、SDGsの12番の目標が達成できるようになること。</t>
  </si>
  <si>
    <t>牛乳パックを24個用意し、はさみで切り開き、牛乳パックの口と底の部分を三角に切る。そのあとに、牛乳パックを三角に折ってセロハンテープを貼り、牛乳パックの口と底の部分にも同じようにセロハンテープを貼る。そして、組み立てた牛乳パック24個を合体させて、ガムテープで一周ぐるっと巻く。牛乳パックの上と底にダンボールを貼り付け、布を縫いつけたら、完成。プラスアルファで取っ手を取り付けたらより便利になる。</t>
  </si>
  <si>
    <t>私がこのリサイクル活動を思いついたのは祖母のおかげでした。祖母が実際にこの牛乳パック椅子を作っていたのを見て、家にたくさんある牛乳パックを使って私も作ってみようと思いました。この活動を通して、私はリサイクルをすることの大切さに気づきました。これからもリサイクルできるものは積極的にしていきたいと思います。</t>
  </si>
  <si>
    <t>無駄な消費エネルギーを減らす</t>
  </si>
  <si>
    <t>無駄な電気を使ってしまうこと。_x000D_
節電アプリを見て、意外と電気代がかかっていることに気づき、もっと節電しなければならないと思った。</t>
  </si>
  <si>
    <t>節電をすることで7番のエネルギーをみんなにそしてクリーンにを達成すること。二酸化炭素の削減をして少しでも地球環境の保全に貢献したい。</t>
  </si>
  <si>
    <t xml:space="preserve">エアコン、テレビ、照明、冷蔵庫などそれぞれの電化製品の節電方法を調べて実践する。自分の部屋の1ヶ月のエアコンの電気代を1000円以内に抑える。_x000D_
</t>
  </si>
  <si>
    <t>調べた節電方法を実践して、1ヶ月の電気代が類似家庭が501kWh使ったのに対し、私たちの家庭では362kWhまで節電することが出来た。自分の部屋のエアコンは1ヶ月の電気代を530円と目標の半分程度しか使うことがなく、節電することが出来た。</t>
  </si>
  <si>
    <t>405     tomoya.i</t>
  </si>
  <si>
    <t>多様性が広がる街を目指して</t>
  </si>
  <si>
    <t>どうしても街のあらゆる所が日本語ばかりになってしまって、外国人の方が困ってしまうから。_x000D_
外国人の方が地域に馴染めていないという現状が残念ながらあるから。</t>
  </si>
  <si>
    <t>外国人の方がストレスがなく過ごしていける様な街をつくって、豊橋市という街が素晴らしい所だと海外に知ってもらう。_x000D_
SDGsの項目で人や国の不平等をなくそうのとこの誰一人取り残さないというところから外国人の全ての方がこの豊橋市に馴染んでもらえるようになる。_x000D_
地域との交流が密になる。</t>
  </si>
  <si>
    <t>自分は、SDGsの人や国の不平等のなくそうというところの誰一人取り残さないというところから豊橋市の外国人の方というところに繋げて考えてみました。色々なサイトで見たり、豊橋市のホームページなどを見ていると既に外国人の方への活動を行ってなさってるのですが、自分が思う足りない所やこの活動を行ったら更によくなるという考えのもとでこのレポートを作成しました。</t>
  </si>
  <si>
    <t>この活動をして変わったことして、自分は今まで外国人の方と関わるという事は、他人事のことだと思っていましたが、外国人の方たちと支え合って生活をしていかないといけないと強く感じました。そしてお互いに助け合って生活をしていかないと思いました。_x000D_
気づいたこととして、残念ながら外国人への偏見などが現実問題として残ってしまってるので、そこは必ず無くしていかないといけないことだと思いました。</t>
  </si>
  <si>
    <t>614　愛結</t>
  </si>
  <si>
    <t>食品ロスへの対策を</t>
  </si>
  <si>
    <t>食品ロスが多い。家庭で発生する食品ロスが2020年度の日本では約247万トンもあること。</t>
  </si>
  <si>
    <t>食品ロスが減り、ゼロになること。また、少しでも人々が食品ロスについて関心を持って食事を作ったり、食べたりするようになること。そして、みんなが食べ物や命の大切さをきちんと理解し、感謝の気持ちを込めて、「いただきます」と「ごちそうさまでした」を言えるようになること。</t>
  </si>
  <si>
    <t>家で人参、ピーマン、キャベツが使わず余っていたので、人参はツナを使って、人参とツナの和え物を作りました。人参は皮ごと使って作りました。ピーマンは佃煮にしました。使える部分を残さないように切りました。キャベツはポン酢しょうゆでキャベツのポン酢和えを作りました。キャベツの硬い部分を捨てるのではなく、薄くスライスして食べやすいようにしました。</t>
  </si>
  <si>
    <t>初めて人参を皮ごと使いましたが、使って無いときとあまり違いを感じませんでした。今度からは人参を使うときは皮まで使って少しでも食品ロスを減らしたいと感じました。あとから調べると、キャベツの芯も千切りや微塵切りにすることで使うことができるとわかりました。今回使ったキャベツにはついていませんでしたが、次回からは芯も使おうと思いました。</t>
  </si>
  <si>
    <t>SDGsを達成するために</t>
  </si>
  <si>
    <t>地球温暖化</t>
  </si>
  <si>
    <t>SDGsを達成する</t>
  </si>
  <si>
    <t>窓に断熱シートをはる</t>
  </si>
  <si>
    <t>SDGsは簡単にできるので積極的にやりたいと思った</t>
  </si>
  <si>
    <t>212はるはるらお</t>
  </si>
  <si>
    <t>「Solth」のためのSDGs</t>
  </si>
  <si>
    <t>豊橋は、東京より少ないかもしれないがポイ捨てされているゴミが多い、など。また、自動販売機の近くにあるリサイクルBOXにペットボトルなどがたまっているのでお茶とかはできるだけ水筒をもってくなどする。</t>
  </si>
  <si>
    <t>気候変動に意識して、ペットボトルを買わずに家から水筒を持っていったりペットボトルを買ったにせよポイ捨てするのではなくリサイクルBOXなどにいれるなどするなど日頃の小さな意識を大切にするような姿</t>
  </si>
  <si>
    <t>エアコンを使うとき、家族で1人1人自分の部屋で使うのはもったいないのでリビングなどの大きな部屋にみんな集まって生活してもらった。また、熱が極力入ってくるのを防ぐためシャッターを閉めた。買い物をする際はマイバックを持つことはもちろんできるだけフェアトレードなどの支援マークがついている商品を購入した。SNSでは、[Ｘ]を使い気候変動の対策に向けて取り組んでいるというツイートにいいねやリツイートをした。</t>
  </si>
  <si>
    <t>少し日常の行動に変化を加えるだけでたくさんの困っている人の力になることがわかったので今回行ったことを忘れずに日頃生活していきたい。また、僕は今までこのような人達が困っていることを知らずに生きてきたので今後はそういう物に目を向けて少しでもサポートできるように日々、努力していきたいなと思いました。</t>
  </si>
  <si>
    <t>安田 真悠</t>
  </si>
  <si>
    <t>食材を無駄なくおいしく</t>
  </si>
  <si>
    <t>食品の過剰除去や、直接廃棄</t>
  </si>
  <si>
    <t>食品ロスが続くと、社会全体で環境負荷や資源の無駄使いなどの問題を招き、食品を焼却処理する際に排出されるCO2が地球温暖化の要因となる温室効果を助長しているため、それを少しでも減らしたい。</t>
  </si>
  <si>
    <t>家で出た赤魚の骨や皮でだしをとり、調理する。_x000D_
_x000D_
かぼちゃの皮で家庭料理の1品をつくる。</t>
  </si>
  <si>
    <t>赤魚の骨と皮でだしをとり、それでお茶漬けをつくった。市販のやつを買わずにちゃんと作ることが出来た。かぼちゃの皮では、バター醤油炒めを作った。母からは助かったと言って貰えて嬉しかった。_x000D_
魚の骨など、使い方が最初は分からずにそのまま捨ててしまっていたけれど無駄なく使えて良かった。</t>
  </si>
  <si>
    <t>709あやはな</t>
  </si>
  <si>
    <t>自然災害、異常気象に備えて</t>
  </si>
  <si>
    <t>夏の異常的な暑さをどうにかしたい。_x000D_
自然災害が起きた時に慌てないようにしたい。</t>
  </si>
  <si>
    <t>非常用の持ち出し袋の点検と暑さ対策活動をすることで3番の「すべての人に健康と対策を」と13番の「気候変動に具体的な対策を」を達成できると考えた。</t>
  </si>
  <si>
    <t>日本赤十字社が出している防災袋のリストとうちの防災袋を比べてみて、マスクやラジオ、筆記用具などそろっているものもありますが、スリッパやヘルメット、レジャーシートなど自分達の体を守るものが少ないことがわかりました。暑さ対策活動は祖父母に協力してもらい、家のまわりに植えてあるグリーンカーテンを見せてもらったり、家の前に打ち水をしたりしました。</t>
  </si>
  <si>
    <t>防災袋の点検をしてみて、小、中学生の時も点検をしたのですが、いかに親に任せていたかがわかりました。普段自分のカバンに入っている割り箸やビニール袋も災害時に役立つことを知りました。_x000D_
祖父母の手伝いとして、植物に水をあげたり、打ち水をして、祖父母にとても喜ばれました。</t>
  </si>
  <si>
    <t>439mokaitakumi</t>
  </si>
  <si>
    <t>食品ロスを削減しよう！</t>
  </si>
  <si>
    <t>食品ロスが多く、地球温暖化が進んでしまっている。</t>
  </si>
  <si>
    <t>食品ロスを減らし、焼却で出てしまう有機物質を削減する。_x000D_
地球温暖化を防ぐ。</t>
  </si>
  <si>
    <t>身近なコンビニでの食品ロス取り組みを調べ、実際に見て、買ってみる。家でも出来る余ったものでもう1品作ってみる。</t>
  </si>
  <si>
    <t>気がつかないところで食品ロスの取り組みが多く行われていることがわかった。POPなどを使いお客さんに呼びかけていた。_x000D_
無駄に買わない、頼まない、食品を使い切るなども食品ロス削減に協力しているとわかった。</t>
  </si>
  <si>
    <t>639kotono</t>
  </si>
  <si>
    <t>服の着まわしコーデ</t>
  </si>
  <si>
    <t>季節の変わり目で、服を沢山買う人が多く、たった1,2回着ただけでまた違う服を買う人も多いと思われます。同じ服でも着まわしを考えれば色々な着方ができ、つかう責任を全うできると思います。</t>
  </si>
  <si>
    <t>着ていない服を廃棄し、二酸化炭素を増やすのではなく、この服でどんな着方ができるのか、この服と合う服はなんだろうと考えて廃棄や服を買いすぎるという状況をなくしたいです。</t>
  </si>
  <si>
    <t>自分の持っている服であまり着ていない服を取り出してみました。そしてその服を合う服は何か考え3パターンほど出し、ひとつの服を長く着れるようにしました。</t>
  </si>
  <si>
    <t>私は季節が変わる頃、自分が買いたいと思ったときにすぐ服を買ってしまい着なくなった服を廃棄したり、リサイクルに出したりしていました。でも今回の活動で捨てようと思っていた服はまだまだ着れることに気がついてひとつの服をもっと大切に長く使っていこうと思うようになりました。</t>
  </si>
  <si>
    <t>632 R</t>
  </si>
  <si>
    <t>いらなくなった服をリメイクしよう</t>
  </si>
  <si>
    <t>着なくなってしまった服などまだ使えるものを捨ててしまうこと。</t>
  </si>
  <si>
    <t>使わなくなったものをリメイクすることで12番のつくる責任つかう責任を達成すること</t>
  </si>
  <si>
    <t>気軽に購入できる衣類はまた気軽に廃棄されています。現在日本の衣類廃棄物は年間50万トンを超えており、焼却、埋め立て処分されるのは90%以上もされています。このことを受け、家庭でできることとしていらなくなった服をリメイクすることで少しでも長く使えて廃棄量が減少すると考えました。私が作成したのは鍋つかみです。Tシャツやスカート、ナップサックから作りました。他にもタオルから雑巾、布巾も作れました。</t>
  </si>
  <si>
    <t>いらなくなった服でもたくさんの使い道があるのでまだ捨てるのは、もったいないなと思いました。廃棄物を減らすためにも、現在の生活を見直して、より豊かな生活が送れるようにしていきたいです。</t>
  </si>
  <si>
    <t>さき</t>
  </si>
  <si>
    <t>頑張る時の食べ物を知る</t>
  </si>
  <si>
    <t>部活の大会前の食事や補食で食べすぎて気分が悪くなったり、逆にあまり食べずに力が出せないこと。勉強前はお腹いっぱいだと眠くなってしまったり空腹だと集中力が無くなって集中出来なくなる点。</t>
  </si>
  <si>
    <t>食べ物の栄養素や成分などの特徴を知ってこういう場合にはこれを食べた方がいいとか、場合によって食べるものを選べる。_x000D_
フェアトレードマークのついた食品を使って勉強前のおやつ作りをすることで、1番の｢あらゆる場所あらゆる形態の貧困を終わらせる｣に貢献できる。</t>
  </si>
  <si>
    <t>部活の大会前の食事や補食はどんなものを食べると本来の自分が持っている全力以上を出し切れるのかと勉強前はどんなものを食べると勉強に集中出来て眠くならないかをネットで調べる。試合前の食事のポイントの細かい部分もしっかり読んで身につける。勉強前はどの成分が体にどんな影響を与え、どう効果的なのかも把握する。そこで勉強前のおやつ作りの材料でフェアトレードマークの食品を使って作り、発展途上国の人の役に立つ。</t>
  </si>
  <si>
    <t>勉強前のおやつを妹の分と姉の分、母の分を作ったが、みんな美味しいと喜んでくれた。普段はあまり知らないが、おやつを作ることで勉強に集中出来るし家族にも喜んでもらえて幸せだと思った。_x000D_
フェアトレードの食品は普通の食品と比べてしまうと割高だが発展途上国の人達はそれだけ大変で辛いんだなということを知った。これからも毎日は買えないけどちょっとずつフェアトレードの食品を買いたいと思った。</t>
  </si>
  <si>
    <t>山崎莉緒</t>
  </si>
  <si>
    <t>家族と夕食</t>
  </si>
  <si>
    <t>私の地域は、近くに高校がなく、ほとんどの人が電車やバスで遠くの高校に通うことになります。また、電車の本数も少なく、帰りが遅くなってしまう高校生も多いので、家族での交流が少なくなってしまうのが課題です。</t>
  </si>
  <si>
    <t>私たちの町は、地域間や地域内での関わりが深く、子供から高齢者まで色々な人と関わることが出来るということが長所ではありますが、そこに高校生が入っているイメージはほとんどありません。だから、その地域のなでの関わりに、高校生も入ることが出来たらいいと思います。</t>
  </si>
  <si>
    <t>私がご飯を作った日には、家族が必ず感想を言ってくれました。「お母さんの作った料理と味が似てる！」と言ってくれたのが1番嬉しかったです。また、この活動を通して、母に料理を教わったり、妹や弟が一緒にご飯を作りに来てくれたりしたので、もともと目標にしていた家族との交流を増やすことができたのではないかと思います。また、料理をする機会が出来、一人暮らしに向けての練習にもなりました。</t>
  </si>
  <si>
    <t>635km</t>
  </si>
  <si>
    <t>家での食品ロスを減らそう！</t>
  </si>
  <si>
    <t>食品ロスがとても多い</t>
  </si>
  <si>
    <t>家庭からの食品ロスをゼロに近づけること</t>
  </si>
  <si>
    <t xml:space="preserve">レトルト食品の数をかぞえる_x000D_
そのなかで賞味・消費期限を過ぎているものの数をかぞえる_x000D_
家族へにインタビューする_x000D_
→レトルト食品の期限をあまり意識していない_x000D_
レトルト食品の賞味・消費期限の近い順に手前から取れるように整理し並べる_x000D_
→一週間程度そのまま様子をみて期限内に食べられるかをみる_x000D_
</t>
  </si>
  <si>
    <t>活動した結果成功しました_x000D_
母を巻き込んで行ったことで私自身が母の日々の大変さを実感することができました</t>
  </si>
  <si>
    <t>こまち</t>
  </si>
  <si>
    <t>みんなが安全な水を手に入れられる世界へ</t>
  </si>
  <si>
    <t>川がポイ捨てにより汚染され、生き物に危害を加えていること。</t>
  </si>
  <si>
    <t>タイトル通り、みんなが安全な水を手に入れられる世界にすること。そのためには地球温暖化がこれ以上進まないよう、対策をしたりするのとネットが使えるグローバル化世界だからこそ、他の国と交流し、互いの問題点を話し合ったりすることで世界は変わっていくと思う。1人1人の行動も大切になってくると思います。</t>
  </si>
  <si>
    <t>蛇口の開けっぱなしがとてもあることだと思うのでしっかり閉めてあるか確認する。蛇口の開けっぱなしが長いと多くの水を無駄にすることになるから。また、歯磨きをするときは必要な分だけの水をコップに汲んで使う。6億6300万人の人が1人でも安全な水を使えるように節水を心がけたり、募金活動に積極的に参加していくことが必要だと思います。</t>
  </si>
  <si>
    <t>活動的に家族で行いました。活動の前後で私自身、水を使いすぎていたことに気づくことができました。</t>
  </si>
  <si>
    <t>733のの</t>
  </si>
  <si>
    <t>捨てる野菜の皮でリメイク</t>
  </si>
  <si>
    <t>少しでも家庭の生ゴミを減らし、食品ロスをなくす。苦手な野菜を克服できるような料理を作る。</t>
  </si>
  <si>
    <t xml:space="preserve">食品を最後まで使いきれるようにする。（食品ロスをしない。）野菜が苦手な人でも食べられるような料理にする。_x000D_
</t>
  </si>
  <si>
    <t>いつも廃棄している野菜の皮をみじん切りにして小さくする。もし野菜が苦手なら、できるだけ小さく刻む。_x000D_
クッキー生地と野菜の皮を混ぜ合わせて焼く。</t>
  </si>
  <si>
    <t>野菜の種類によって皮の硬さが違うことが分かった。それに伴い、クッキーを焼く時間が変化する。_x000D_
野菜の皮だけではなく、野菜の心でも作れるのかと思った。</t>
  </si>
  <si>
    <t>332 前田</t>
  </si>
  <si>
    <t>企業だけでなく家庭からの食品ロスも多い。食品ロス対策として何をしたらいいか分からない。</t>
  </si>
  <si>
    <t>食品ロス0をめざし、気軽にかつ持続性のある取り組みをし続けること。</t>
  </si>
  <si>
    <t>1.冷蔵庫チェック_x000D_
2.買い物リストを作り、無いもの(買う必要のあるもの)を書く。_x000D_
3.実際に買い物に行く_x000D_
4.商品は陳列順に取る</t>
  </si>
  <si>
    <t>気づき_x000D_
冷蔵庫チェック、買い物リストを作る、陳列順に取る、は食品ロスに対して効果のある対策だと思った。_x000D_
課題_x000D_
陳列順に取ると賞味期限切れで廃棄することは少なくなりそうだが、買い物に行く頻度が高くなる。</t>
  </si>
  <si>
    <t>取組NO</t>
    <rPh sb="0" eb="2">
      <t>トリク</t>
    </rPh>
    <phoneticPr fontId="18"/>
  </si>
  <si>
    <t>まずは家族の中での交流を増やしたいと思い、いつもよりも家にいる時間が多い夏休みのうちの3日間、家族の夕食のメニューを考え、そのメニューを作る活動をしました。この活動を通して、家族との会話や、交流が増えたらいいと考えました。また、私は大学生になったら一人暮らしをしたいと思っているので、そのための練習にもなると思い、この活動をすることにしました。</t>
    <phoneticPr fontId="18"/>
  </si>
  <si>
    <t>チームFEMY</t>
  </si>
  <si>
    <t>豊橋の地産地消レシピ</t>
  </si>
  <si>
    <t>豊橋市の名産品や農産物について多くの人に知ってもらい、地産地消を進めたいと考えました。</t>
  </si>
  <si>
    <t>豊橋市の名産品や農産物を地元の人だけでなく、他県の人にも身近に感じてもらえるような将来を目指します。</t>
  </si>
  <si>
    <t>4人それぞれが豊橋市の食材を使ったレシピを考え、調理し、その内容を壁新聞にまとめました。活動する中で、私たち自身も豊橋の豊かな食文化について感じることができました。</t>
  </si>
  <si>
    <t>豊橋の地産地消レシピを考え、調理したことにより、地元の名産品や農産物について改めて知ることができました。また、レシピを多くの人に広めていくことで、豊橋の食材が食卓に並び、豊橋について考える機会になると思いました。</t>
  </si>
  <si>
    <t>東2</t>
  </si>
  <si>
    <t>アミーゴス</t>
  </si>
  <si>
    <t>豊橋のものを使おう</t>
  </si>
  <si>
    <t>豊橋ムケッカ</t>
  </si>
  <si>
    <t>この地域で豊橋産の食材が少ない</t>
  </si>
  <si>
    <t>豊橋産のものがたくさん店に並び、農家の人などが収入を安定する</t>
  </si>
  <si>
    <t>豊橋産の物だけを使った料理を作る</t>
  </si>
  <si>
    <t>日本語がわからず通じない、仕事の待遇、豊橋市の情報がもっと欲しいなど、ブラジル人が抱えているこれらの諸問題を解決したい。</t>
  </si>
  <si>
    <t>ブラジル人と日本人の住みやすい、多文化共生のまちづくりに取り組む。そのためにブラジル料理のムケッカと豊橋の食材を合わせてできた、「豊橋ムケッカ」を食べてもらうことで食を通じたコミュニケーションを作り出す。それにより共通意識ができ、豊橋に住むブラジル人と日本人につながりができる。</t>
  </si>
  <si>
    <t>私たちは先輩たちの活動を受け継ぎ、豊橋に住むブラジル人と日本人の双方が住みやすい町にするべく、豊橋ムケッカを広める取り組みに励んでいる。連日話し合いを重ね、レシピの試行錯誤を繰り返し、5月4日には名古屋でのイベントにて販売も実施した。10月29日にはカトリック教会に行き、ブラジル人に向けたアンケート調査を行った。現在カンティーニョとの交流も計画中で、お互いの文化を理解し合う活動も進めている。</t>
  </si>
  <si>
    <t>豊橋産の物だけでも、主菜、副菜が作れることがわかったので、もっとたくさん豊橋産を買いたい。</t>
  </si>
  <si>
    <t>ブラジル人と日本人の関係について話し合いを進めていく中で、両者の間にある壁は日本人が無意識に作っていたのではないかと気づいた。ブラジルの方向けに実施したアンケートにはもっと日本人と交流したいという意見があった。よって日本人がブラジルの方にもっと関心をもてば双方の交流が深まり、私たちの描く豊橋に近づいていくと考える。私たちの活動を知り賛同してくれた方からうずらの卵、大葉、トマトを提供して頂い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</si>
</sst>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游ゴシック"/>
      <family val="3"/>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9">
    <xf numFmtId="0" fontId="0" fillId="0" borderId="0" xfId="0">
      <alignment vertical="center"/>
    </xf>
    <xf numFmtId="0" fontId="19" fillId="0" borderId="0" xfId="0" applyFont="1" applyAlignment="1">
      <alignment vertical="center" wrapText="1"/>
    </xf>
    <xf numFmtId="0" fontId="0" fillId="33" borderId="10" xfId="0" applyFill="1" applyBorder="1">
      <alignment vertical="center"/>
    </xf>
    <xf numFmtId="0" fontId="19" fillId="33" borderId="10" xfId="0" applyFont="1" applyFill="1" applyBorder="1" applyAlignment="1">
      <alignment vertical="center" wrapText="1"/>
    </xf>
    <xf numFmtId="0" fontId="0" fillId="0" borderId="10" xfId="0" applyBorder="1">
      <alignment vertical="center"/>
    </xf>
    <xf numFmtId="0" fontId="19" fillId="0" borderId="10" xfId="0" applyFont="1" applyBorder="1" applyAlignment="1">
      <alignment vertical="center" wrapText="1"/>
    </xf>
    <xf numFmtId="0" fontId="0" fillId="0" borderId="10" xfId="0" applyBorder="1" applyAlignment="1">
      <alignment vertical="center" wrapText="1"/>
    </xf>
    <xf numFmtId="0" fontId="20" fillId="0" borderId="10" xfId="0" applyFont="1" applyBorder="1" applyAlignment="1">
      <alignment vertical="center" wrapText="1"/>
    </xf>
    <xf numFmtId="0" fontId="0" fillId="0" borderId="10" xfId="0" applyFill="1" applyBorder="1">
      <alignmen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4"/>
  <sheetViews>
    <sheetView tabSelected="1" topLeftCell="A219" zoomScale="50" zoomScaleNormal="50" workbookViewId="0">
      <selection activeCell="J223" sqref="J223"/>
    </sheetView>
  </sheetViews>
  <sheetFormatPr defaultColWidth="30.6328125" defaultRowHeight="80.05" customHeight="1" x14ac:dyDescent="0.5"/>
  <cols>
    <col min="1" max="1" width="7.6328125" bestFit="1" customWidth="1"/>
    <col min="2" max="2" width="39.81640625" bestFit="1" customWidth="1"/>
    <col min="3" max="3" width="10.36328125" bestFit="1" customWidth="1"/>
    <col min="4" max="4" width="30.1796875" customWidth="1"/>
    <col min="5" max="5" width="14.36328125" bestFit="1" customWidth="1"/>
    <col min="6" max="6" width="39.81640625" bestFit="1" customWidth="1"/>
    <col min="7" max="10" width="60.6328125" style="1" customWidth="1"/>
  </cols>
  <sheetData>
    <row r="1" spans="1:10" ht="80.05" customHeight="1" x14ac:dyDescent="0.5">
      <c r="A1" s="2" t="s">
        <v>1316</v>
      </c>
      <c r="B1" s="2" t="s">
        <v>3</v>
      </c>
      <c r="C1" s="2" t="s">
        <v>4</v>
      </c>
      <c r="D1" s="2" t="s">
        <v>0</v>
      </c>
      <c r="E1" s="2" t="s">
        <v>1</v>
      </c>
      <c r="F1" s="2" t="s">
        <v>2</v>
      </c>
      <c r="G1" s="3" t="s">
        <v>5</v>
      </c>
      <c r="H1" s="3" t="s">
        <v>6</v>
      </c>
      <c r="I1" s="3" t="s">
        <v>7</v>
      </c>
      <c r="J1" s="3" t="s">
        <v>8</v>
      </c>
    </row>
    <row r="2" spans="1:10" ht="80.05" customHeight="1" x14ac:dyDescent="0.5">
      <c r="A2" s="4">
        <v>1</v>
      </c>
      <c r="B2" s="4" t="s">
        <v>88</v>
      </c>
      <c r="C2" s="4">
        <v>20230719</v>
      </c>
      <c r="D2" s="4" t="s">
        <v>1311</v>
      </c>
      <c r="E2" s="4">
        <v>1</v>
      </c>
      <c r="F2" s="4" t="s">
        <v>386</v>
      </c>
      <c r="G2" s="5" t="s">
        <v>1312</v>
      </c>
      <c r="H2" s="5" t="s">
        <v>1313</v>
      </c>
      <c r="I2" s="5" t="s">
        <v>1314</v>
      </c>
      <c r="J2" s="5" t="s">
        <v>1315</v>
      </c>
    </row>
    <row r="3" spans="1:10" ht="80.05" customHeight="1" x14ac:dyDescent="0.5">
      <c r="A3" s="4">
        <v>2</v>
      </c>
      <c r="B3" s="4" t="s">
        <v>88</v>
      </c>
      <c r="C3" s="4">
        <v>20230729</v>
      </c>
      <c r="D3" s="4" t="s">
        <v>1305</v>
      </c>
      <c r="E3" s="4">
        <v>1</v>
      </c>
      <c r="F3" s="4" t="s">
        <v>1306</v>
      </c>
      <c r="G3" s="5" t="s">
        <v>1307</v>
      </c>
      <c r="H3" s="5" t="s">
        <v>1308</v>
      </c>
      <c r="I3" s="5" t="s">
        <v>1309</v>
      </c>
      <c r="J3" s="5" t="s">
        <v>1310</v>
      </c>
    </row>
    <row r="4" spans="1:10" ht="80.05" customHeight="1" x14ac:dyDescent="0.5">
      <c r="A4" s="4">
        <v>3</v>
      </c>
      <c r="B4" s="4" t="s">
        <v>707</v>
      </c>
      <c r="C4" s="4">
        <v>20230723</v>
      </c>
      <c r="D4" s="4" t="s">
        <v>1299</v>
      </c>
      <c r="E4" s="4">
        <v>1</v>
      </c>
      <c r="F4" s="4" t="s">
        <v>1300</v>
      </c>
      <c r="G4" s="5" t="s">
        <v>1301</v>
      </c>
      <c r="H4" s="5" t="s">
        <v>1302</v>
      </c>
      <c r="I4" s="5" t="s">
        <v>1303</v>
      </c>
      <c r="J4" s="5" t="s">
        <v>1304</v>
      </c>
    </row>
    <row r="5" spans="1:10" ht="80.05" customHeight="1" x14ac:dyDescent="0.5">
      <c r="A5" s="4">
        <v>4</v>
      </c>
      <c r="B5" s="4" t="s">
        <v>113</v>
      </c>
      <c r="C5" s="4">
        <v>20230814</v>
      </c>
      <c r="D5" s="4" t="s">
        <v>1293</v>
      </c>
      <c r="E5" s="4">
        <v>1</v>
      </c>
      <c r="F5" s="4" t="s">
        <v>1294</v>
      </c>
      <c r="G5" s="5" t="s">
        <v>1295</v>
      </c>
      <c r="H5" s="5" t="s">
        <v>1296</v>
      </c>
      <c r="I5" s="5" t="s">
        <v>1297</v>
      </c>
      <c r="J5" s="5" t="s">
        <v>1298</v>
      </c>
    </row>
    <row r="6" spans="1:10" ht="80.05" customHeight="1" x14ac:dyDescent="0.5">
      <c r="A6" s="4">
        <v>5</v>
      </c>
      <c r="B6" s="4" t="s">
        <v>81</v>
      </c>
      <c r="C6" s="4">
        <v>20230727</v>
      </c>
      <c r="D6" s="4" t="s">
        <v>1288</v>
      </c>
      <c r="E6" s="4">
        <v>1</v>
      </c>
      <c r="F6" s="4" t="s">
        <v>1289</v>
      </c>
      <c r="G6" s="5" t="s">
        <v>1290</v>
      </c>
      <c r="H6" s="5" t="s">
        <v>1291</v>
      </c>
      <c r="I6" s="5" t="s">
        <v>1317</v>
      </c>
      <c r="J6" s="5" t="s">
        <v>1292</v>
      </c>
    </row>
    <row r="7" spans="1:10" ht="80.05" customHeight="1" x14ac:dyDescent="0.5">
      <c r="A7" s="4">
        <v>6</v>
      </c>
      <c r="B7" s="4" t="s">
        <v>405</v>
      </c>
      <c r="C7" s="4">
        <v>20230823</v>
      </c>
      <c r="D7" s="4" t="s">
        <v>1282</v>
      </c>
      <c r="E7" s="4">
        <v>1</v>
      </c>
      <c r="F7" s="4" t="s">
        <v>1283</v>
      </c>
      <c r="G7" s="5" t="s">
        <v>1284</v>
      </c>
      <c r="H7" s="5" t="s">
        <v>1285</v>
      </c>
      <c r="I7" s="5" t="s">
        <v>1286</v>
      </c>
      <c r="J7" s="5" t="s">
        <v>1287</v>
      </c>
    </row>
    <row r="8" spans="1:10" ht="80.05" customHeight="1" x14ac:dyDescent="0.5">
      <c r="A8" s="4">
        <v>7</v>
      </c>
      <c r="B8" s="4" t="s">
        <v>88</v>
      </c>
      <c r="C8" s="4">
        <v>20230818</v>
      </c>
      <c r="D8" s="4" t="s">
        <v>1276</v>
      </c>
      <c r="E8" s="4">
        <v>1</v>
      </c>
      <c r="F8" s="4" t="s">
        <v>1277</v>
      </c>
      <c r="G8" s="5" t="s">
        <v>1278</v>
      </c>
      <c r="H8" s="5" t="s">
        <v>1279</v>
      </c>
      <c r="I8" s="5" t="s">
        <v>1280</v>
      </c>
      <c r="J8" s="5" t="s">
        <v>1281</v>
      </c>
    </row>
    <row r="9" spans="1:10" ht="80.05" customHeight="1" x14ac:dyDescent="0.5">
      <c r="A9" s="4">
        <v>9</v>
      </c>
      <c r="B9" s="4" t="s">
        <v>88</v>
      </c>
      <c r="C9" s="4">
        <v>20230824</v>
      </c>
      <c r="D9" s="4" t="s">
        <v>1270</v>
      </c>
      <c r="E9" s="4">
        <v>1</v>
      </c>
      <c r="F9" s="4" t="s">
        <v>1271</v>
      </c>
      <c r="G9" s="5" t="s">
        <v>1272</v>
      </c>
      <c r="H9" s="5" t="s">
        <v>1273</v>
      </c>
      <c r="I9" s="5" t="s">
        <v>1274</v>
      </c>
      <c r="J9" s="5" t="s">
        <v>1275</v>
      </c>
    </row>
    <row r="10" spans="1:10" ht="80.05" customHeight="1" x14ac:dyDescent="0.5">
      <c r="A10" s="4">
        <v>10</v>
      </c>
      <c r="B10" s="4" t="s">
        <v>88</v>
      </c>
      <c r="C10" s="4">
        <v>20230816</v>
      </c>
      <c r="D10" s="4" t="s">
        <v>1264</v>
      </c>
      <c r="E10" s="4">
        <v>1</v>
      </c>
      <c r="F10" s="4" t="s">
        <v>1265</v>
      </c>
      <c r="G10" s="5" t="s">
        <v>1266</v>
      </c>
      <c r="H10" s="5" t="s">
        <v>1267</v>
      </c>
      <c r="I10" s="5" t="s">
        <v>1268</v>
      </c>
      <c r="J10" s="5" t="s">
        <v>1269</v>
      </c>
    </row>
    <row r="11" spans="1:10" ht="80.05" customHeight="1" x14ac:dyDescent="0.5">
      <c r="A11" s="4">
        <v>11</v>
      </c>
      <c r="B11" s="4" t="s">
        <v>310</v>
      </c>
      <c r="C11" s="4">
        <v>20230813</v>
      </c>
      <c r="D11" s="4" t="s">
        <v>1258</v>
      </c>
      <c r="E11" s="4">
        <v>1</v>
      </c>
      <c r="F11" s="4" t="s">
        <v>1259</v>
      </c>
      <c r="G11" s="5" t="s">
        <v>1260</v>
      </c>
      <c r="H11" s="5" t="s">
        <v>1261</v>
      </c>
      <c r="I11" s="5" t="s">
        <v>1262</v>
      </c>
      <c r="J11" s="5" t="s">
        <v>1263</v>
      </c>
    </row>
    <row r="12" spans="1:10" ht="80.05" customHeight="1" x14ac:dyDescent="0.5">
      <c r="A12" s="4">
        <v>12</v>
      </c>
      <c r="B12" s="4" t="s">
        <v>88</v>
      </c>
      <c r="C12" s="4">
        <v>20230823</v>
      </c>
      <c r="D12" s="4" t="s">
        <v>1252</v>
      </c>
      <c r="E12" s="4">
        <v>1</v>
      </c>
      <c r="F12" s="4" t="s">
        <v>1253</v>
      </c>
      <c r="G12" s="5" t="s">
        <v>1254</v>
      </c>
      <c r="H12" s="5" t="s">
        <v>1255</v>
      </c>
      <c r="I12" s="5" t="s">
        <v>1256</v>
      </c>
      <c r="J12" s="5" t="s">
        <v>1257</v>
      </c>
    </row>
    <row r="13" spans="1:10" ht="80.05" customHeight="1" x14ac:dyDescent="0.5">
      <c r="A13" s="4">
        <v>13</v>
      </c>
      <c r="B13" s="4" t="s">
        <v>310</v>
      </c>
      <c r="C13" s="4">
        <v>20230806</v>
      </c>
      <c r="D13" s="4" t="s">
        <v>1246</v>
      </c>
      <c r="E13" s="4">
        <v>1</v>
      </c>
      <c r="F13" s="4" t="s">
        <v>1247</v>
      </c>
      <c r="G13" s="5" t="s">
        <v>1248</v>
      </c>
      <c r="H13" s="5" t="s">
        <v>1249</v>
      </c>
      <c r="I13" s="5" t="s">
        <v>1250</v>
      </c>
      <c r="J13" s="5" t="s">
        <v>1251</v>
      </c>
    </row>
    <row r="14" spans="1:10" ht="80.05" customHeight="1" x14ac:dyDescent="0.5">
      <c r="A14" s="4">
        <v>14</v>
      </c>
      <c r="B14" s="4" t="s">
        <v>144</v>
      </c>
      <c r="C14" s="4">
        <v>20230824</v>
      </c>
      <c r="D14" s="4">
        <v>407</v>
      </c>
      <c r="E14" s="4">
        <v>1</v>
      </c>
      <c r="F14" s="4" t="s">
        <v>1241</v>
      </c>
      <c r="G14" s="5" t="s">
        <v>1242</v>
      </c>
      <c r="H14" s="5" t="s">
        <v>1243</v>
      </c>
      <c r="I14" s="5" t="s">
        <v>1244</v>
      </c>
      <c r="J14" s="5" t="s">
        <v>1245</v>
      </c>
    </row>
    <row r="15" spans="1:10" ht="80.05" customHeight="1" x14ac:dyDescent="0.5">
      <c r="A15" s="4">
        <v>15</v>
      </c>
      <c r="B15" s="4" t="s">
        <v>88</v>
      </c>
      <c r="C15" s="4">
        <v>20230822</v>
      </c>
      <c r="D15" s="4" t="s">
        <v>1235</v>
      </c>
      <c r="E15" s="4">
        <v>1</v>
      </c>
      <c r="F15" s="4" t="s">
        <v>1236</v>
      </c>
      <c r="G15" s="5" t="s">
        <v>1237</v>
      </c>
      <c r="H15" s="5" t="s">
        <v>1238</v>
      </c>
      <c r="I15" s="5" t="s">
        <v>1239</v>
      </c>
      <c r="J15" s="5" t="s">
        <v>1240</v>
      </c>
    </row>
    <row r="16" spans="1:10" ht="80.05" customHeight="1" x14ac:dyDescent="0.5">
      <c r="A16" s="4">
        <v>16</v>
      </c>
      <c r="B16" s="4" t="s">
        <v>249</v>
      </c>
      <c r="C16" s="4">
        <v>20230826</v>
      </c>
      <c r="D16" s="4" t="s">
        <v>1229</v>
      </c>
      <c r="E16" s="4">
        <v>1</v>
      </c>
      <c r="F16" s="4" t="s">
        <v>1230</v>
      </c>
      <c r="G16" s="5" t="s">
        <v>1231</v>
      </c>
      <c r="H16" s="5" t="s">
        <v>1232</v>
      </c>
      <c r="I16" s="5" t="s">
        <v>1233</v>
      </c>
      <c r="J16" s="5" t="s">
        <v>1234</v>
      </c>
    </row>
    <row r="17" spans="1:10" ht="80.05" customHeight="1" x14ac:dyDescent="0.5">
      <c r="A17" s="4">
        <v>17</v>
      </c>
      <c r="B17" s="4" t="s">
        <v>144</v>
      </c>
      <c r="C17" s="4">
        <v>20230805</v>
      </c>
      <c r="D17" s="4">
        <v>422</v>
      </c>
      <c r="E17" s="4">
        <v>1</v>
      </c>
      <c r="F17" s="4" t="s">
        <v>1224</v>
      </c>
      <c r="G17" s="5" t="s">
        <v>1225</v>
      </c>
      <c r="H17" s="5" t="s">
        <v>1226</v>
      </c>
      <c r="I17" s="5" t="s">
        <v>1227</v>
      </c>
      <c r="J17" s="5" t="s">
        <v>1228</v>
      </c>
    </row>
    <row r="18" spans="1:10" ht="80.05" customHeight="1" x14ac:dyDescent="0.5">
      <c r="A18" s="4">
        <v>18</v>
      </c>
      <c r="B18" s="4" t="s">
        <v>88</v>
      </c>
      <c r="C18" s="4">
        <v>20230817</v>
      </c>
      <c r="D18" s="4" t="s">
        <v>1218</v>
      </c>
      <c r="E18" s="4">
        <v>1</v>
      </c>
      <c r="F18" s="4" t="s">
        <v>1219</v>
      </c>
      <c r="G18" s="5" t="s">
        <v>1220</v>
      </c>
      <c r="H18" s="5" t="s">
        <v>1221</v>
      </c>
      <c r="I18" s="5" t="s">
        <v>1222</v>
      </c>
      <c r="J18" s="5" t="s">
        <v>1223</v>
      </c>
    </row>
    <row r="19" spans="1:10" ht="80.05" customHeight="1" x14ac:dyDescent="0.5">
      <c r="A19" s="4">
        <v>19</v>
      </c>
      <c r="B19" s="4" t="s">
        <v>88</v>
      </c>
      <c r="C19" s="4">
        <v>20230725</v>
      </c>
      <c r="D19" s="4" t="s">
        <v>1212</v>
      </c>
      <c r="E19" s="4">
        <v>1</v>
      </c>
      <c r="F19" s="4" t="s">
        <v>1213</v>
      </c>
      <c r="G19" s="5" t="s">
        <v>1214</v>
      </c>
      <c r="H19" s="5" t="s">
        <v>1215</v>
      </c>
      <c r="I19" s="5" t="s">
        <v>1216</v>
      </c>
      <c r="J19" s="5" t="s">
        <v>1217</v>
      </c>
    </row>
    <row r="20" spans="1:10" ht="80.05" customHeight="1" x14ac:dyDescent="0.5">
      <c r="A20" s="4">
        <v>20</v>
      </c>
      <c r="B20" s="4" t="s">
        <v>88</v>
      </c>
      <c r="C20" s="4">
        <v>20230731</v>
      </c>
      <c r="D20" s="4">
        <v>718</v>
      </c>
      <c r="E20" s="4">
        <v>1</v>
      </c>
      <c r="F20" s="4" t="s">
        <v>1207</v>
      </c>
      <c r="G20" s="5" t="s">
        <v>1208</v>
      </c>
      <c r="H20" s="5" t="s">
        <v>1209</v>
      </c>
      <c r="I20" s="5" t="s">
        <v>1210</v>
      </c>
      <c r="J20" s="5" t="s">
        <v>1211</v>
      </c>
    </row>
    <row r="21" spans="1:10" ht="80.05" customHeight="1" x14ac:dyDescent="0.5">
      <c r="A21" s="4">
        <v>21</v>
      </c>
      <c r="B21" s="4" t="s">
        <v>24</v>
      </c>
      <c r="C21" s="4">
        <v>20230809</v>
      </c>
      <c r="D21" s="4" t="s">
        <v>1201</v>
      </c>
      <c r="E21" s="4">
        <v>1</v>
      </c>
      <c r="F21" s="4" t="s">
        <v>1202</v>
      </c>
      <c r="G21" s="5" t="s">
        <v>1203</v>
      </c>
      <c r="H21" s="5" t="s">
        <v>1204</v>
      </c>
      <c r="I21" s="5" t="s">
        <v>1205</v>
      </c>
      <c r="J21" s="5" t="s">
        <v>1206</v>
      </c>
    </row>
    <row r="22" spans="1:10" ht="80.05" customHeight="1" x14ac:dyDescent="0.5">
      <c r="A22" s="4">
        <v>22</v>
      </c>
      <c r="B22" s="4" t="s">
        <v>88</v>
      </c>
      <c r="C22" s="4">
        <v>20230818</v>
      </c>
      <c r="D22" s="4" t="s">
        <v>1195</v>
      </c>
      <c r="E22" s="4">
        <v>1</v>
      </c>
      <c r="F22" s="6" t="s">
        <v>1196</v>
      </c>
      <c r="G22" s="5" t="s">
        <v>1197</v>
      </c>
      <c r="H22" s="5" t="s">
        <v>1198</v>
      </c>
      <c r="I22" s="5" t="s">
        <v>1199</v>
      </c>
      <c r="J22" s="5" t="s">
        <v>1200</v>
      </c>
    </row>
    <row r="23" spans="1:10" ht="80.05" customHeight="1" x14ac:dyDescent="0.5">
      <c r="A23" s="4">
        <v>23</v>
      </c>
      <c r="B23" s="4" t="s">
        <v>11</v>
      </c>
      <c r="C23" s="4">
        <v>20230812</v>
      </c>
      <c r="D23" s="4" t="s">
        <v>1189</v>
      </c>
      <c r="E23" s="4">
        <v>1</v>
      </c>
      <c r="F23" s="4" t="s">
        <v>1190</v>
      </c>
      <c r="G23" s="5" t="s">
        <v>1191</v>
      </c>
      <c r="H23" s="5" t="s">
        <v>1192</v>
      </c>
      <c r="I23" s="5" t="s">
        <v>1193</v>
      </c>
      <c r="J23" s="5" t="s">
        <v>1194</v>
      </c>
    </row>
    <row r="24" spans="1:10" ht="80.05" customHeight="1" x14ac:dyDescent="0.5">
      <c r="A24" s="4">
        <v>24</v>
      </c>
      <c r="B24" s="4" t="s">
        <v>113</v>
      </c>
      <c r="C24" s="4">
        <v>20230825</v>
      </c>
      <c r="D24" s="4" t="s">
        <v>1183</v>
      </c>
      <c r="E24" s="4">
        <v>1</v>
      </c>
      <c r="F24" s="4" t="s">
        <v>1184</v>
      </c>
      <c r="G24" s="5" t="s">
        <v>1185</v>
      </c>
      <c r="H24" s="5" t="s">
        <v>1186</v>
      </c>
      <c r="I24" s="5" t="s">
        <v>1187</v>
      </c>
      <c r="J24" s="5" t="s">
        <v>1188</v>
      </c>
    </row>
    <row r="25" spans="1:10" ht="80.05" customHeight="1" x14ac:dyDescent="0.5">
      <c r="A25" s="4">
        <v>25</v>
      </c>
      <c r="B25" s="4" t="s">
        <v>144</v>
      </c>
      <c r="C25" s="4">
        <v>20230816</v>
      </c>
      <c r="D25" s="4" t="s">
        <v>1177</v>
      </c>
      <c r="E25" s="4">
        <v>1</v>
      </c>
      <c r="F25" s="4" t="s">
        <v>1178</v>
      </c>
      <c r="G25" s="5" t="s">
        <v>1179</v>
      </c>
      <c r="H25" s="5" t="s">
        <v>1180</v>
      </c>
      <c r="I25" s="5" t="s">
        <v>1181</v>
      </c>
      <c r="J25" s="5" t="s">
        <v>1182</v>
      </c>
    </row>
    <row r="26" spans="1:10" ht="80.05" customHeight="1" x14ac:dyDescent="0.5">
      <c r="A26" s="4">
        <v>26</v>
      </c>
      <c r="B26" s="4" t="s">
        <v>113</v>
      </c>
      <c r="C26" s="4">
        <v>20230819</v>
      </c>
      <c r="D26" s="4" t="s">
        <v>1171</v>
      </c>
      <c r="E26" s="4">
        <v>1</v>
      </c>
      <c r="F26" s="4" t="s">
        <v>1172</v>
      </c>
      <c r="G26" s="5" t="s">
        <v>1173</v>
      </c>
      <c r="H26" s="5" t="s">
        <v>1174</v>
      </c>
      <c r="I26" s="5" t="s">
        <v>1175</v>
      </c>
      <c r="J26" s="5" t="s">
        <v>1176</v>
      </c>
    </row>
    <row r="27" spans="1:10" ht="80.05" customHeight="1" x14ac:dyDescent="0.5">
      <c r="A27" s="4">
        <v>27</v>
      </c>
      <c r="B27" s="4" t="s">
        <v>24</v>
      </c>
      <c r="C27" s="4">
        <v>20230810</v>
      </c>
      <c r="D27" s="4">
        <v>511</v>
      </c>
      <c r="E27" s="4">
        <v>1</v>
      </c>
      <c r="F27" s="4" t="s">
        <v>1166</v>
      </c>
      <c r="G27" s="5" t="s">
        <v>1167</v>
      </c>
      <c r="H27" s="5" t="s">
        <v>1168</v>
      </c>
      <c r="I27" s="5" t="s">
        <v>1169</v>
      </c>
      <c r="J27" s="5" t="s">
        <v>1170</v>
      </c>
    </row>
    <row r="28" spans="1:10" ht="80.05" customHeight="1" x14ac:dyDescent="0.5">
      <c r="A28" s="4">
        <v>28</v>
      </c>
      <c r="B28" s="4" t="s">
        <v>49</v>
      </c>
      <c r="C28" s="4">
        <v>20230827</v>
      </c>
      <c r="D28" s="4" t="s">
        <v>1160</v>
      </c>
      <c r="E28" s="4">
        <v>1</v>
      </c>
      <c r="F28" s="4" t="s">
        <v>1161</v>
      </c>
      <c r="G28" s="5" t="s">
        <v>1162</v>
      </c>
      <c r="H28" s="5" t="s">
        <v>1163</v>
      </c>
      <c r="I28" s="5" t="s">
        <v>1164</v>
      </c>
      <c r="J28" s="5" t="s">
        <v>1165</v>
      </c>
    </row>
    <row r="29" spans="1:10" ht="80.05" customHeight="1" x14ac:dyDescent="0.5">
      <c r="A29" s="4">
        <v>29</v>
      </c>
      <c r="B29" s="4" t="s">
        <v>88</v>
      </c>
      <c r="C29" s="4">
        <v>20230828</v>
      </c>
      <c r="D29" s="4" t="s">
        <v>1154</v>
      </c>
      <c r="E29" s="4">
        <v>1</v>
      </c>
      <c r="F29" s="4" t="s">
        <v>1155</v>
      </c>
      <c r="G29" s="5" t="s">
        <v>1156</v>
      </c>
      <c r="H29" s="5" t="s">
        <v>1157</v>
      </c>
      <c r="I29" s="5" t="s">
        <v>1158</v>
      </c>
      <c r="J29" s="5" t="s">
        <v>1159</v>
      </c>
    </row>
    <row r="30" spans="1:10" ht="80.05" customHeight="1" x14ac:dyDescent="0.5">
      <c r="A30" s="4">
        <v>30</v>
      </c>
      <c r="B30" s="4" t="s">
        <v>49</v>
      </c>
      <c r="C30" s="4">
        <v>20230718</v>
      </c>
      <c r="D30" s="4" t="s">
        <v>1148</v>
      </c>
      <c r="E30" s="4">
        <v>1</v>
      </c>
      <c r="F30" s="4" t="s">
        <v>1149</v>
      </c>
      <c r="G30" s="5" t="s">
        <v>1150</v>
      </c>
      <c r="H30" s="5" t="s">
        <v>1151</v>
      </c>
      <c r="I30" s="5" t="s">
        <v>1152</v>
      </c>
      <c r="J30" s="5" t="s">
        <v>1153</v>
      </c>
    </row>
    <row r="31" spans="1:10" ht="80.05" customHeight="1" x14ac:dyDescent="0.5">
      <c r="A31" s="4">
        <v>31</v>
      </c>
      <c r="B31" s="4" t="s">
        <v>24</v>
      </c>
      <c r="C31" s="4">
        <v>20230828</v>
      </c>
      <c r="D31" s="4" t="s">
        <v>1142</v>
      </c>
      <c r="E31" s="4">
        <v>1</v>
      </c>
      <c r="F31" s="4" t="s">
        <v>1143</v>
      </c>
      <c r="G31" s="5" t="s">
        <v>1144</v>
      </c>
      <c r="H31" s="5" t="s">
        <v>1145</v>
      </c>
      <c r="I31" s="5" t="s">
        <v>1146</v>
      </c>
      <c r="J31" s="5" t="s">
        <v>1147</v>
      </c>
    </row>
    <row r="32" spans="1:10" ht="80.05" customHeight="1" x14ac:dyDescent="0.5">
      <c r="A32" s="4">
        <v>32</v>
      </c>
      <c r="B32" s="4" t="s">
        <v>24</v>
      </c>
      <c r="C32" s="4">
        <v>20230803</v>
      </c>
      <c r="D32" s="4" t="s">
        <v>1136</v>
      </c>
      <c r="E32" s="4">
        <v>1</v>
      </c>
      <c r="F32" s="4" t="s">
        <v>1137</v>
      </c>
      <c r="G32" s="5" t="s">
        <v>1138</v>
      </c>
      <c r="H32" s="5" t="s">
        <v>1139</v>
      </c>
      <c r="I32" s="5" t="s">
        <v>1140</v>
      </c>
      <c r="J32" s="5" t="s">
        <v>1141</v>
      </c>
    </row>
    <row r="33" spans="1:10" ht="80.05" customHeight="1" x14ac:dyDescent="0.5">
      <c r="A33" s="4">
        <v>33</v>
      </c>
      <c r="B33" s="4" t="s">
        <v>88</v>
      </c>
      <c r="C33" s="4">
        <v>20230818</v>
      </c>
      <c r="D33" s="4" t="s">
        <v>1130</v>
      </c>
      <c r="E33" s="4">
        <v>1</v>
      </c>
      <c r="F33" s="4" t="s">
        <v>1131</v>
      </c>
      <c r="G33" s="5" t="s">
        <v>1132</v>
      </c>
      <c r="H33" s="5" t="s">
        <v>1133</v>
      </c>
      <c r="I33" s="5" t="s">
        <v>1134</v>
      </c>
      <c r="J33" s="5" t="s">
        <v>1135</v>
      </c>
    </row>
    <row r="34" spans="1:10" ht="80.05" customHeight="1" x14ac:dyDescent="0.5">
      <c r="A34" s="4">
        <v>34</v>
      </c>
      <c r="B34" s="4" t="s">
        <v>68</v>
      </c>
      <c r="C34" s="4">
        <v>20230817</v>
      </c>
      <c r="D34" s="4" t="s">
        <v>1124</v>
      </c>
      <c r="E34" s="4">
        <v>1</v>
      </c>
      <c r="F34" s="4" t="s">
        <v>1125</v>
      </c>
      <c r="G34" s="5" t="s">
        <v>1126</v>
      </c>
      <c r="H34" s="5" t="s">
        <v>1127</v>
      </c>
      <c r="I34" s="5" t="s">
        <v>1128</v>
      </c>
      <c r="J34" s="5" t="s">
        <v>1129</v>
      </c>
    </row>
    <row r="35" spans="1:10" ht="80.05" customHeight="1" x14ac:dyDescent="0.5">
      <c r="A35" s="4">
        <v>36</v>
      </c>
      <c r="B35" s="4" t="s">
        <v>24</v>
      </c>
      <c r="C35" s="4">
        <v>20230730</v>
      </c>
      <c r="D35" s="4" t="s">
        <v>1118</v>
      </c>
      <c r="E35" s="4">
        <v>1</v>
      </c>
      <c r="F35" s="4" t="s">
        <v>1119</v>
      </c>
      <c r="G35" s="5" t="s">
        <v>1120</v>
      </c>
      <c r="H35" s="5" t="s">
        <v>1121</v>
      </c>
      <c r="I35" s="5" t="s">
        <v>1122</v>
      </c>
      <c r="J35" s="5" t="s">
        <v>1123</v>
      </c>
    </row>
    <row r="36" spans="1:10" ht="80.05" customHeight="1" x14ac:dyDescent="0.5">
      <c r="A36" s="4">
        <v>37</v>
      </c>
      <c r="B36" s="4" t="s">
        <v>88</v>
      </c>
      <c r="C36" s="4">
        <v>20230720</v>
      </c>
      <c r="D36" s="4" t="s">
        <v>1112</v>
      </c>
      <c r="E36" s="4">
        <v>1</v>
      </c>
      <c r="F36" s="4" t="s">
        <v>1113</v>
      </c>
      <c r="G36" s="5" t="s">
        <v>1114</v>
      </c>
      <c r="H36" s="5" t="s">
        <v>1115</v>
      </c>
      <c r="I36" s="5" t="s">
        <v>1116</v>
      </c>
      <c r="J36" s="5" t="s">
        <v>1117</v>
      </c>
    </row>
    <row r="37" spans="1:10" ht="80.05" customHeight="1" x14ac:dyDescent="0.5">
      <c r="A37" s="4">
        <v>38</v>
      </c>
      <c r="B37" s="4" t="s">
        <v>310</v>
      </c>
      <c r="C37" s="4">
        <v>20230730</v>
      </c>
      <c r="D37" s="4">
        <v>621</v>
      </c>
      <c r="E37" s="4">
        <v>1</v>
      </c>
      <c r="F37" s="4" t="s">
        <v>1107</v>
      </c>
      <c r="G37" s="5" t="s">
        <v>1108</v>
      </c>
      <c r="H37" s="5" t="s">
        <v>1109</v>
      </c>
      <c r="I37" s="5" t="s">
        <v>1110</v>
      </c>
      <c r="J37" s="5" t="s">
        <v>1111</v>
      </c>
    </row>
    <row r="38" spans="1:10" ht="80.05" customHeight="1" x14ac:dyDescent="0.5">
      <c r="A38" s="4">
        <v>39</v>
      </c>
      <c r="B38" s="4" t="s">
        <v>169</v>
      </c>
      <c r="C38" s="4">
        <v>20230721</v>
      </c>
      <c r="D38" s="4" t="s">
        <v>1101</v>
      </c>
      <c r="E38" s="4">
        <v>1</v>
      </c>
      <c r="F38" s="4" t="s">
        <v>1102</v>
      </c>
      <c r="G38" s="5" t="s">
        <v>1103</v>
      </c>
      <c r="H38" s="5" t="s">
        <v>1104</v>
      </c>
      <c r="I38" s="5" t="s">
        <v>1105</v>
      </c>
      <c r="J38" s="5" t="s">
        <v>1106</v>
      </c>
    </row>
    <row r="39" spans="1:10" ht="80.05" customHeight="1" x14ac:dyDescent="0.5">
      <c r="A39" s="4">
        <v>40</v>
      </c>
      <c r="B39" s="4" t="s">
        <v>88</v>
      </c>
      <c r="C39" s="4">
        <v>20230824</v>
      </c>
      <c r="D39" s="4" t="s">
        <v>1095</v>
      </c>
      <c r="E39" s="4">
        <v>1</v>
      </c>
      <c r="F39" s="4" t="s">
        <v>1096</v>
      </c>
      <c r="G39" s="5" t="s">
        <v>1097</v>
      </c>
      <c r="H39" s="5" t="s">
        <v>1098</v>
      </c>
      <c r="I39" s="5" t="s">
        <v>1099</v>
      </c>
      <c r="J39" s="5" t="s">
        <v>1100</v>
      </c>
    </row>
    <row r="40" spans="1:10" ht="80.05" customHeight="1" x14ac:dyDescent="0.5">
      <c r="A40" s="4">
        <v>41</v>
      </c>
      <c r="B40" s="4" t="s">
        <v>11</v>
      </c>
      <c r="C40" s="4">
        <v>20230723</v>
      </c>
      <c r="D40" s="4" t="s">
        <v>1089</v>
      </c>
      <c r="E40" s="4">
        <v>1</v>
      </c>
      <c r="F40" s="4" t="s">
        <v>1090</v>
      </c>
      <c r="G40" s="5" t="s">
        <v>1091</v>
      </c>
      <c r="H40" s="5" t="s">
        <v>1092</v>
      </c>
      <c r="I40" s="5" t="s">
        <v>1093</v>
      </c>
      <c r="J40" s="5" t="s">
        <v>1094</v>
      </c>
    </row>
    <row r="41" spans="1:10" ht="80.05" customHeight="1" x14ac:dyDescent="0.5">
      <c r="A41" s="4">
        <v>42</v>
      </c>
      <c r="B41" s="4" t="s">
        <v>11</v>
      </c>
      <c r="C41" s="4">
        <v>20230723</v>
      </c>
      <c r="D41" s="4" t="s">
        <v>1083</v>
      </c>
      <c r="E41" s="4">
        <v>1</v>
      </c>
      <c r="F41" s="6" t="s">
        <v>1084</v>
      </c>
      <c r="G41" s="5" t="s">
        <v>1085</v>
      </c>
      <c r="H41" s="5" t="s">
        <v>1086</v>
      </c>
      <c r="I41" s="5" t="s">
        <v>1087</v>
      </c>
      <c r="J41" s="5" t="s">
        <v>1088</v>
      </c>
    </row>
    <row r="42" spans="1:10" ht="80.05" customHeight="1" x14ac:dyDescent="0.5">
      <c r="A42" s="4">
        <v>43</v>
      </c>
      <c r="B42" s="4" t="s">
        <v>11</v>
      </c>
      <c r="C42" s="4">
        <v>20230723</v>
      </c>
      <c r="D42" s="4" t="s">
        <v>1077</v>
      </c>
      <c r="E42" s="4">
        <v>1</v>
      </c>
      <c r="F42" s="4" t="s">
        <v>1078</v>
      </c>
      <c r="G42" s="5" t="s">
        <v>1079</v>
      </c>
      <c r="H42" s="5" t="s">
        <v>1080</v>
      </c>
      <c r="I42" s="5" t="s">
        <v>1081</v>
      </c>
      <c r="J42" s="5" t="s">
        <v>1082</v>
      </c>
    </row>
    <row r="43" spans="1:10" ht="80.05" customHeight="1" x14ac:dyDescent="0.5">
      <c r="A43" s="4">
        <v>44</v>
      </c>
      <c r="B43" s="4" t="s">
        <v>88</v>
      </c>
      <c r="C43" s="4">
        <v>20230802</v>
      </c>
      <c r="D43" s="4" t="s">
        <v>1071</v>
      </c>
      <c r="E43" s="4">
        <v>1</v>
      </c>
      <c r="F43" s="4" t="s">
        <v>1072</v>
      </c>
      <c r="G43" s="5" t="s">
        <v>1073</v>
      </c>
      <c r="H43" s="5" t="s">
        <v>1074</v>
      </c>
      <c r="I43" s="5" t="s">
        <v>1075</v>
      </c>
      <c r="J43" s="5" t="s">
        <v>1076</v>
      </c>
    </row>
    <row r="44" spans="1:10" ht="80.05" customHeight="1" x14ac:dyDescent="0.5">
      <c r="A44" s="4">
        <v>45</v>
      </c>
      <c r="B44" s="4" t="s">
        <v>707</v>
      </c>
      <c r="C44" s="4">
        <v>20230816</v>
      </c>
      <c r="D44" s="4" t="s">
        <v>1065</v>
      </c>
      <c r="E44" s="4">
        <v>1</v>
      </c>
      <c r="F44" s="4" t="s">
        <v>1066</v>
      </c>
      <c r="G44" s="5" t="s">
        <v>1067</v>
      </c>
      <c r="H44" s="5" t="s">
        <v>1068</v>
      </c>
      <c r="I44" s="5" t="s">
        <v>1069</v>
      </c>
      <c r="J44" s="5" t="s">
        <v>1070</v>
      </c>
    </row>
    <row r="45" spans="1:10" ht="80.05" customHeight="1" x14ac:dyDescent="0.5">
      <c r="A45" s="4">
        <v>46</v>
      </c>
      <c r="B45" s="4" t="s">
        <v>707</v>
      </c>
      <c r="C45" s="4">
        <v>20230828</v>
      </c>
      <c r="D45" s="4" t="s">
        <v>1059</v>
      </c>
      <c r="E45" s="4">
        <v>1</v>
      </c>
      <c r="F45" s="4" t="s">
        <v>1060</v>
      </c>
      <c r="G45" s="5" t="s">
        <v>1061</v>
      </c>
      <c r="H45" s="5" t="s">
        <v>1062</v>
      </c>
      <c r="I45" s="5" t="s">
        <v>1063</v>
      </c>
      <c r="J45" s="5" t="s">
        <v>1064</v>
      </c>
    </row>
    <row r="46" spans="1:10" ht="80.05" customHeight="1" x14ac:dyDescent="0.5">
      <c r="A46" s="4">
        <v>47</v>
      </c>
      <c r="B46" s="4" t="s">
        <v>516</v>
      </c>
      <c r="C46" s="4">
        <v>20230725</v>
      </c>
      <c r="D46" s="4" t="s">
        <v>1053</v>
      </c>
      <c r="E46" s="4">
        <v>1</v>
      </c>
      <c r="F46" s="4" t="s">
        <v>1054</v>
      </c>
      <c r="G46" s="5" t="s">
        <v>1055</v>
      </c>
      <c r="H46" s="5" t="s">
        <v>1056</v>
      </c>
      <c r="I46" s="5" t="s">
        <v>1057</v>
      </c>
      <c r="J46" s="5" t="s">
        <v>1058</v>
      </c>
    </row>
    <row r="47" spans="1:10" ht="80.05" customHeight="1" x14ac:dyDescent="0.5">
      <c r="A47" s="4">
        <v>48</v>
      </c>
      <c r="B47" s="4" t="s">
        <v>49</v>
      </c>
      <c r="C47" s="4">
        <v>20230808</v>
      </c>
      <c r="D47" s="4" t="s">
        <v>1047</v>
      </c>
      <c r="E47" s="4">
        <v>1</v>
      </c>
      <c r="F47" s="4" t="s">
        <v>1048</v>
      </c>
      <c r="G47" s="5" t="s">
        <v>1049</v>
      </c>
      <c r="H47" s="5" t="s">
        <v>1050</v>
      </c>
      <c r="I47" s="5" t="s">
        <v>1051</v>
      </c>
      <c r="J47" s="5" t="s">
        <v>1052</v>
      </c>
    </row>
    <row r="48" spans="1:10" ht="80.05" customHeight="1" x14ac:dyDescent="0.5">
      <c r="A48" s="4">
        <v>49</v>
      </c>
      <c r="B48" s="4" t="s">
        <v>88</v>
      </c>
      <c r="C48" s="4">
        <v>20230826</v>
      </c>
      <c r="D48" s="4" t="s">
        <v>1041</v>
      </c>
      <c r="E48" s="4">
        <v>1</v>
      </c>
      <c r="F48" s="4" t="s">
        <v>1042</v>
      </c>
      <c r="G48" s="5" t="s">
        <v>1043</v>
      </c>
      <c r="H48" s="5" t="s">
        <v>1044</v>
      </c>
      <c r="I48" s="5" t="s">
        <v>1045</v>
      </c>
      <c r="J48" s="5" t="s">
        <v>1046</v>
      </c>
    </row>
    <row r="49" spans="1:10" ht="80.05" customHeight="1" x14ac:dyDescent="0.5">
      <c r="A49" s="4">
        <v>50</v>
      </c>
      <c r="B49" s="4" t="s">
        <v>88</v>
      </c>
      <c r="C49" s="4">
        <v>20230820</v>
      </c>
      <c r="D49" s="4" t="s">
        <v>1035</v>
      </c>
      <c r="E49" s="4">
        <v>1</v>
      </c>
      <c r="F49" s="4" t="s">
        <v>1036</v>
      </c>
      <c r="G49" s="5" t="s">
        <v>1037</v>
      </c>
      <c r="H49" s="5" t="s">
        <v>1038</v>
      </c>
      <c r="I49" s="5" t="s">
        <v>1039</v>
      </c>
      <c r="J49" s="5" t="s">
        <v>1040</v>
      </c>
    </row>
    <row r="50" spans="1:10" ht="80.05" customHeight="1" x14ac:dyDescent="0.5">
      <c r="A50" s="4">
        <v>51</v>
      </c>
      <c r="B50" s="4" t="s">
        <v>68</v>
      </c>
      <c r="C50" s="4">
        <v>20230826</v>
      </c>
      <c r="D50" s="4" t="s">
        <v>1029</v>
      </c>
      <c r="E50" s="4">
        <v>1</v>
      </c>
      <c r="F50" s="4" t="s">
        <v>1030</v>
      </c>
      <c r="G50" s="5" t="s">
        <v>1031</v>
      </c>
      <c r="H50" s="5" t="s">
        <v>1032</v>
      </c>
      <c r="I50" s="5" t="s">
        <v>1033</v>
      </c>
      <c r="J50" s="5" t="s">
        <v>1034</v>
      </c>
    </row>
    <row r="51" spans="1:10" ht="80.05" customHeight="1" x14ac:dyDescent="0.5">
      <c r="A51" s="4">
        <v>52</v>
      </c>
      <c r="B51" s="4" t="s">
        <v>405</v>
      </c>
      <c r="C51" s="4">
        <v>20230801</v>
      </c>
      <c r="D51" s="4" t="s">
        <v>1023</v>
      </c>
      <c r="E51" s="4">
        <v>1</v>
      </c>
      <c r="F51" s="4" t="s">
        <v>1024</v>
      </c>
      <c r="G51" s="5" t="s">
        <v>1025</v>
      </c>
      <c r="H51" s="5" t="s">
        <v>1026</v>
      </c>
      <c r="I51" s="5" t="s">
        <v>1027</v>
      </c>
      <c r="J51" s="5" t="s">
        <v>1028</v>
      </c>
    </row>
    <row r="52" spans="1:10" ht="80.05" customHeight="1" x14ac:dyDescent="0.5">
      <c r="A52" s="4">
        <v>53</v>
      </c>
      <c r="B52" s="4" t="s">
        <v>88</v>
      </c>
      <c r="C52" s="4">
        <v>20230826</v>
      </c>
      <c r="D52" s="4" t="s">
        <v>1017</v>
      </c>
      <c r="E52" s="4">
        <v>1</v>
      </c>
      <c r="F52" s="4" t="s">
        <v>1018</v>
      </c>
      <c r="G52" s="5" t="s">
        <v>1019</v>
      </c>
      <c r="H52" s="5" t="s">
        <v>1020</v>
      </c>
      <c r="I52" s="5" t="s">
        <v>1021</v>
      </c>
      <c r="J52" s="5" t="s">
        <v>1022</v>
      </c>
    </row>
    <row r="53" spans="1:10" ht="80.05" customHeight="1" x14ac:dyDescent="0.5">
      <c r="A53" s="4">
        <v>54</v>
      </c>
      <c r="B53" s="4" t="s">
        <v>49</v>
      </c>
      <c r="C53" s="4">
        <v>20230821</v>
      </c>
      <c r="D53" s="4" t="s">
        <v>1011</v>
      </c>
      <c r="E53" s="4">
        <v>1</v>
      </c>
      <c r="F53" s="4" t="s">
        <v>1012</v>
      </c>
      <c r="G53" s="5" t="s">
        <v>1013</v>
      </c>
      <c r="H53" s="5" t="s">
        <v>1014</v>
      </c>
      <c r="I53" s="5" t="s">
        <v>1015</v>
      </c>
      <c r="J53" s="5" t="s">
        <v>1016</v>
      </c>
    </row>
    <row r="54" spans="1:10" ht="80.05" customHeight="1" x14ac:dyDescent="0.5">
      <c r="A54" s="4">
        <v>55</v>
      </c>
      <c r="B54" s="4" t="s">
        <v>11</v>
      </c>
      <c r="C54" s="4">
        <v>20230811</v>
      </c>
      <c r="D54" s="4" t="s">
        <v>1005</v>
      </c>
      <c r="E54" s="4">
        <v>1</v>
      </c>
      <c r="F54" s="4" t="s">
        <v>1006</v>
      </c>
      <c r="G54" s="5" t="s">
        <v>1007</v>
      </c>
      <c r="H54" s="5" t="s">
        <v>1008</v>
      </c>
      <c r="I54" s="5" t="s">
        <v>1009</v>
      </c>
      <c r="J54" s="5" t="s">
        <v>1010</v>
      </c>
    </row>
    <row r="55" spans="1:10" ht="80.05" customHeight="1" x14ac:dyDescent="0.5">
      <c r="A55" s="4">
        <v>56</v>
      </c>
      <c r="B55" s="4" t="s">
        <v>24</v>
      </c>
      <c r="C55" s="4">
        <v>20230728</v>
      </c>
      <c r="D55" s="4" t="s">
        <v>999</v>
      </c>
      <c r="E55" s="4">
        <v>1</v>
      </c>
      <c r="F55" s="4" t="s">
        <v>1000</v>
      </c>
      <c r="G55" s="5" t="s">
        <v>1001</v>
      </c>
      <c r="H55" s="5" t="s">
        <v>1002</v>
      </c>
      <c r="I55" s="5" t="s">
        <v>1003</v>
      </c>
      <c r="J55" s="5" t="s">
        <v>1004</v>
      </c>
    </row>
    <row r="56" spans="1:10" ht="80.05" customHeight="1" x14ac:dyDescent="0.5">
      <c r="A56" s="4">
        <v>57</v>
      </c>
      <c r="B56" s="4" t="s">
        <v>88</v>
      </c>
      <c r="C56" s="4">
        <v>20230801</v>
      </c>
      <c r="D56" s="4" t="s">
        <v>993</v>
      </c>
      <c r="E56" s="4">
        <v>1</v>
      </c>
      <c r="F56" s="4" t="s">
        <v>994</v>
      </c>
      <c r="G56" s="5" t="s">
        <v>995</v>
      </c>
      <c r="H56" s="5" t="s">
        <v>996</v>
      </c>
      <c r="I56" s="5" t="s">
        <v>997</v>
      </c>
      <c r="J56" s="5" t="s">
        <v>998</v>
      </c>
    </row>
    <row r="57" spans="1:10" ht="80.05" customHeight="1" x14ac:dyDescent="0.5">
      <c r="A57" s="4">
        <v>58</v>
      </c>
      <c r="B57" s="4" t="s">
        <v>516</v>
      </c>
      <c r="C57" s="4">
        <v>20230819</v>
      </c>
      <c r="D57" s="4" t="s">
        <v>987</v>
      </c>
      <c r="E57" s="4">
        <v>1</v>
      </c>
      <c r="F57" s="4" t="s">
        <v>988</v>
      </c>
      <c r="G57" s="5" t="s">
        <v>989</v>
      </c>
      <c r="H57" s="5" t="s">
        <v>990</v>
      </c>
      <c r="I57" s="5" t="s">
        <v>991</v>
      </c>
      <c r="J57" s="5" t="s">
        <v>992</v>
      </c>
    </row>
    <row r="58" spans="1:10" ht="80.05" customHeight="1" x14ac:dyDescent="0.5">
      <c r="A58" s="4">
        <v>59</v>
      </c>
      <c r="B58" s="4" t="s">
        <v>113</v>
      </c>
      <c r="C58" s="4">
        <v>20230820</v>
      </c>
      <c r="D58" s="4" t="s">
        <v>981</v>
      </c>
      <c r="E58" s="4">
        <v>1</v>
      </c>
      <c r="F58" s="4" t="s">
        <v>982</v>
      </c>
      <c r="G58" s="5" t="s">
        <v>983</v>
      </c>
      <c r="H58" s="5" t="s">
        <v>984</v>
      </c>
      <c r="I58" s="5" t="s">
        <v>985</v>
      </c>
      <c r="J58" s="5" t="s">
        <v>986</v>
      </c>
    </row>
    <row r="59" spans="1:10" ht="80.05" customHeight="1" x14ac:dyDescent="0.5">
      <c r="A59" s="4">
        <v>60</v>
      </c>
      <c r="B59" s="4" t="s">
        <v>88</v>
      </c>
      <c r="C59" s="4">
        <v>20230812</v>
      </c>
      <c r="D59" s="4" t="s">
        <v>975</v>
      </c>
      <c r="E59" s="4">
        <v>1</v>
      </c>
      <c r="F59" s="4" t="s">
        <v>976</v>
      </c>
      <c r="G59" s="5" t="s">
        <v>977</v>
      </c>
      <c r="H59" s="5" t="s">
        <v>978</v>
      </c>
      <c r="I59" s="5" t="s">
        <v>979</v>
      </c>
      <c r="J59" s="5" t="s">
        <v>980</v>
      </c>
    </row>
    <row r="60" spans="1:10" ht="80.05" customHeight="1" x14ac:dyDescent="0.5">
      <c r="A60" s="4">
        <v>61</v>
      </c>
      <c r="B60" s="4" t="s">
        <v>405</v>
      </c>
      <c r="C60" s="4">
        <v>20230826</v>
      </c>
      <c r="D60" s="4" t="s">
        <v>969</v>
      </c>
      <c r="E60" s="4">
        <v>1</v>
      </c>
      <c r="F60" s="4" t="s">
        <v>970</v>
      </c>
      <c r="G60" s="5" t="s">
        <v>971</v>
      </c>
      <c r="H60" s="5" t="s">
        <v>972</v>
      </c>
      <c r="I60" s="5" t="s">
        <v>973</v>
      </c>
      <c r="J60" s="5" t="s">
        <v>974</v>
      </c>
    </row>
    <row r="61" spans="1:10" ht="80.05" customHeight="1" x14ac:dyDescent="0.5">
      <c r="A61" s="4">
        <v>62</v>
      </c>
      <c r="B61" s="4" t="s">
        <v>169</v>
      </c>
      <c r="C61" s="4">
        <v>20230730</v>
      </c>
      <c r="D61" s="4" t="s">
        <v>963</v>
      </c>
      <c r="E61" s="4">
        <v>1</v>
      </c>
      <c r="F61" s="4" t="s">
        <v>964</v>
      </c>
      <c r="G61" s="5" t="s">
        <v>965</v>
      </c>
      <c r="H61" s="5" t="s">
        <v>966</v>
      </c>
      <c r="I61" s="5" t="s">
        <v>967</v>
      </c>
      <c r="J61" s="5" t="s">
        <v>968</v>
      </c>
    </row>
    <row r="62" spans="1:10" ht="80.05" customHeight="1" x14ac:dyDescent="0.5">
      <c r="A62" s="4">
        <v>63</v>
      </c>
      <c r="B62" s="4" t="s">
        <v>88</v>
      </c>
      <c r="C62" s="4">
        <v>20230828</v>
      </c>
      <c r="D62" s="4" t="s">
        <v>957</v>
      </c>
      <c r="E62" s="4">
        <v>1</v>
      </c>
      <c r="F62" s="4" t="s">
        <v>958</v>
      </c>
      <c r="G62" s="5" t="s">
        <v>959</v>
      </c>
      <c r="H62" s="5" t="s">
        <v>960</v>
      </c>
      <c r="I62" s="5" t="s">
        <v>961</v>
      </c>
      <c r="J62" s="5" t="s">
        <v>962</v>
      </c>
    </row>
    <row r="63" spans="1:10" ht="80.05" customHeight="1" x14ac:dyDescent="0.5">
      <c r="A63" s="4">
        <v>64</v>
      </c>
      <c r="B63" s="4" t="s">
        <v>88</v>
      </c>
      <c r="C63" s="4">
        <v>20230825</v>
      </c>
      <c r="D63" s="4" t="s">
        <v>951</v>
      </c>
      <c r="E63" s="4">
        <v>1</v>
      </c>
      <c r="F63" s="4" t="s">
        <v>952</v>
      </c>
      <c r="G63" s="5" t="s">
        <v>953</v>
      </c>
      <c r="H63" s="5" t="s">
        <v>954</v>
      </c>
      <c r="I63" s="5" t="s">
        <v>955</v>
      </c>
      <c r="J63" s="5" t="s">
        <v>956</v>
      </c>
    </row>
    <row r="64" spans="1:10" ht="80.05" customHeight="1" x14ac:dyDescent="0.5">
      <c r="A64" s="4">
        <v>65</v>
      </c>
      <c r="B64" s="4" t="s">
        <v>24</v>
      </c>
      <c r="C64" s="4">
        <v>20230721</v>
      </c>
      <c r="D64" s="4" t="s">
        <v>945</v>
      </c>
      <c r="E64" s="4">
        <v>1</v>
      </c>
      <c r="F64" s="4" t="s">
        <v>946</v>
      </c>
      <c r="G64" s="5" t="s">
        <v>947</v>
      </c>
      <c r="H64" s="5" t="s">
        <v>948</v>
      </c>
      <c r="I64" s="5" t="s">
        <v>949</v>
      </c>
      <c r="J64" s="5" t="s">
        <v>950</v>
      </c>
    </row>
    <row r="65" spans="1:10" ht="80.05" customHeight="1" x14ac:dyDescent="0.5">
      <c r="A65" s="4">
        <v>66</v>
      </c>
      <c r="B65" s="4" t="s">
        <v>24</v>
      </c>
      <c r="C65" s="4">
        <v>20230713</v>
      </c>
      <c r="D65" s="4" t="s">
        <v>939</v>
      </c>
      <c r="E65" s="4">
        <v>1</v>
      </c>
      <c r="F65" s="4" t="s">
        <v>940</v>
      </c>
      <c r="G65" s="5" t="s">
        <v>941</v>
      </c>
      <c r="H65" s="5" t="s">
        <v>942</v>
      </c>
      <c r="I65" s="5" t="s">
        <v>943</v>
      </c>
      <c r="J65" s="5" t="s">
        <v>944</v>
      </c>
    </row>
    <row r="66" spans="1:10" ht="80.05" customHeight="1" x14ac:dyDescent="0.5">
      <c r="A66" s="4">
        <v>67</v>
      </c>
      <c r="B66" s="4" t="s">
        <v>88</v>
      </c>
      <c r="C66" s="4">
        <v>20230829</v>
      </c>
      <c r="D66" s="4" t="s">
        <v>933</v>
      </c>
      <c r="E66" s="4">
        <v>1</v>
      </c>
      <c r="F66" s="4" t="s">
        <v>934</v>
      </c>
      <c r="G66" s="5" t="s">
        <v>935</v>
      </c>
      <c r="H66" s="5" t="s">
        <v>936</v>
      </c>
      <c r="I66" s="5" t="s">
        <v>937</v>
      </c>
      <c r="J66" s="5" t="s">
        <v>938</v>
      </c>
    </row>
    <row r="67" spans="1:10" ht="80.05" customHeight="1" x14ac:dyDescent="0.5">
      <c r="A67" s="4">
        <v>68</v>
      </c>
      <c r="B67" s="4" t="s">
        <v>11</v>
      </c>
      <c r="C67" s="4">
        <v>20230802</v>
      </c>
      <c r="D67" s="4">
        <v>538</v>
      </c>
      <c r="E67" s="4">
        <v>1</v>
      </c>
      <c r="F67" s="4" t="s">
        <v>928</v>
      </c>
      <c r="G67" s="5" t="s">
        <v>929</v>
      </c>
      <c r="H67" s="5" t="s">
        <v>930</v>
      </c>
      <c r="I67" s="5" t="s">
        <v>931</v>
      </c>
      <c r="J67" s="5" t="s">
        <v>932</v>
      </c>
    </row>
    <row r="68" spans="1:10" ht="80.05" customHeight="1" x14ac:dyDescent="0.5">
      <c r="A68" s="4">
        <v>69</v>
      </c>
      <c r="B68" s="4" t="s">
        <v>88</v>
      </c>
      <c r="C68" s="4">
        <v>20230821</v>
      </c>
      <c r="D68" s="4" t="s">
        <v>922</v>
      </c>
      <c r="E68" s="4">
        <v>1</v>
      </c>
      <c r="F68" s="4" t="s">
        <v>923</v>
      </c>
      <c r="G68" s="5" t="s">
        <v>924</v>
      </c>
      <c r="H68" s="5" t="s">
        <v>925</v>
      </c>
      <c r="I68" s="5" t="s">
        <v>926</v>
      </c>
      <c r="J68" s="5" t="s">
        <v>927</v>
      </c>
    </row>
    <row r="69" spans="1:10" ht="80.05" customHeight="1" x14ac:dyDescent="0.5">
      <c r="A69" s="4">
        <v>70</v>
      </c>
      <c r="B69" s="4" t="s">
        <v>24</v>
      </c>
      <c r="C69" s="4">
        <v>20230801</v>
      </c>
      <c r="D69" s="4">
        <v>736</v>
      </c>
      <c r="E69" s="4">
        <v>1</v>
      </c>
      <c r="F69" s="4" t="s">
        <v>917</v>
      </c>
      <c r="G69" s="5" t="s">
        <v>918</v>
      </c>
      <c r="H69" s="5" t="s">
        <v>919</v>
      </c>
      <c r="I69" s="5" t="s">
        <v>920</v>
      </c>
      <c r="J69" s="5" t="s">
        <v>921</v>
      </c>
    </row>
    <row r="70" spans="1:10" ht="80.05" customHeight="1" x14ac:dyDescent="0.5">
      <c r="A70" s="4">
        <v>71</v>
      </c>
      <c r="B70" s="4" t="s">
        <v>49</v>
      </c>
      <c r="C70" s="4">
        <v>20230820</v>
      </c>
      <c r="D70" s="4" t="s">
        <v>911</v>
      </c>
      <c r="E70" s="4">
        <v>1</v>
      </c>
      <c r="F70" s="4" t="s">
        <v>912</v>
      </c>
      <c r="G70" s="5" t="s">
        <v>913</v>
      </c>
      <c r="H70" s="5" t="s">
        <v>914</v>
      </c>
      <c r="I70" s="5" t="s">
        <v>915</v>
      </c>
      <c r="J70" s="5" t="s">
        <v>916</v>
      </c>
    </row>
    <row r="71" spans="1:10" ht="80.05" customHeight="1" x14ac:dyDescent="0.5">
      <c r="A71" s="4">
        <v>72</v>
      </c>
      <c r="B71" s="4" t="s">
        <v>11</v>
      </c>
      <c r="C71" s="4">
        <v>20230808</v>
      </c>
      <c r="D71" s="4">
        <v>705</v>
      </c>
      <c r="E71" s="4">
        <v>1</v>
      </c>
      <c r="F71" s="4" t="s">
        <v>906</v>
      </c>
      <c r="G71" s="5" t="s">
        <v>907</v>
      </c>
      <c r="H71" s="5" t="s">
        <v>908</v>
      </c>
      <c r="I71" s="5" t="s">
        <v>909</v>
      </c>
      <c r="J71" s="5" t="s">
        <v>910</v>
      </c>
    </row>
    <row r="72" spans="1:10" ht="80.05" customHeight="1" x14ac:dyDescent="0.5">
      <c r="A72" s="4">
        <v>73</v>
      </c>
      <c r="B72" s="4" t="s">
        <v>49</v>
      </c>
      <c r="C72" s="4">
        <v>20230826</v>
      </c>
      <c r="D72" s="4">
        <v>712</v>
      </c>
      <c r="E72" s="4">
        <v>1</v>
      </c>
      <c r="F72" s="4" t="s">
        <v>901</v>
      </c>
      <c r="G72" s="5" t="s">
        <v>902</v>
      </c>
      <c r="H72" s="5" t="s">
        <v>903</v>
      </c>
      <c r="I72" s="5" t="s">
        <v>904</v>
      </c>
      <c r="J72" s="5" t="s">
        <v>905</v>
      </c>
    </row>
    <row r="73" spans="1:10" ht="80.05" customHeight="1" x14ac:dyDescent="0.5">
      <c r="A73" s="4">
        <v>74</v>
      </c>
      <c r="B73" s="4" t="s">
        <v>11</v>
      </c>
      <c r="C73" s="4">
        <v>20230821</v>
      </c>
      <c r="D73" s="4" t="s">
        <v>895</v>
      </c>
      <c r="E73" s="4">
        <v>1</v>
      </c>
      <c r="F73" s="4" t="s">
        <v>896</v>
      </c>
      <c r="G73" s="5" t="s">
        <v>897</v>
      </c>
      <c r="H73" s="5" t="s">
        <v>898</v>
      </c>
      <c r="I73" s="5" t="s">
        <v>899</v>
      </c>
      <c r="J73" s="5" t="s">
        <v>900</v>
      </c>
    </row>
    <row r="74" spans="1:10" ht="80.05" customHeight="1" x14ac:dyDescent="0.5">
      <c r="A74" s="4">
        <v>75</v>
      </c>
      <c r="B74" s="4" t="s">
        <v>405</v>
      </c>
      <c r="C74" s="4">
        <v>20230820</v>
      </c>
      <c r="D74" s="4" t="s">
        <v>889</v>
      </c>
      <c r="E74" s="4">
        <v>1</v>
      </c>
      <c r="F74" s="4" t="s">
        <v>890</v>
      </c>
      <c r="G74" s="5" t="s">
        <v>891</v>
      </c>
      <c r="H74" s="5" t="s">
        <v>892</v>
      </c>
      <c r="I74" s="5" t="s">
        <v>893</v>
      </c>
      <c r="J74" s="5" t="s">
        <v>894</v>
      </c>
    </row>
    <row r="75" spans="1:10" ht="80.05" customHeight="1" x14ac:dyDescent="0.5">
      <c r="A75" s="4">
        <v>76</v>
      </c>
      <c r="B75" s="4" t="s">
        <v>310</v>
      </c>
      <c r="C75" s="4">
        <v>20230816</v>
      </c>
      <c r="D75" s="4">
        <v>719</v>
      </c>
      <c r="E75" s="4">
        <v>1</v>
      </c>
      <c r="F75" s="4" t="s">
        <v>884</v>
      </c>
      <c r="G75" s="5" t="s">
        <v>885</v>
      </c>
      <c r="H75" s="5" t="s">
        <v>886</v>
      </c>
      <c r="I75" s="5" t="s">
        <v>887</v>
      </c>
      <c r="J75" s="5" t="s">
        <v>888</v>
      </c>
    </row>
    <row r="76" spans="1:10" ht="80.05" customHeight="1" x14ac:dyDescent="0.5">
      <c r="A76" s="4">
        <v>77</v>
      </c>
      <c r="B76" s="4" t="s">
        <v>88</v>
      </c>
      <c r="C76" s="4">
        <v>20230825</v>
      </c>
      <c r="D76" s="4" t="s">
        <v>878</v>
      </c>
      <c r="E76" s="4">
        <v>1</v>
      </c>
      <c r="F76" s="4" t="s">
        <v>879</v>
      </c>
      <c r="G76" s="5" t="s">
        <v>880</v>
      </c>
      <c r="H76" s="5" t="s">
        <v>881</v>
      </c>
      <c r="I76" s="5" t="s">
        <v>882</v>
      </c>
      <c r="J76" s="5" t="s">
        <v>883</v>
      </c>
    </row>
    <row r="77" spans="1:10" ht="80.05" customHeight="1" x14ac:dyDescent="0.5">
      <c r="A77" s="4">
        <v>78</v>
      </c>
      <c r="B77" s="4" t="s">
        <v>88</v>
      </c>
      <c r="C77" s="4">
        <v>20230821</v>
      </c>
      <c r="D77" s="4" t="s">
        <v>872</v>
      </c>
      <c r="E77" s="4">
        <v>1</v>
      </c>
      <c r="F77" s="4" t="s">
        <v>873</v>
      </c>
      <c r="G77" s="5" t="s">
        <v>874</v>
      </c>
      <c r="H77" s="5" t="s">
        <v>875</v>
      </c>
      <c r="I77" s="5" t="s">
        <v>876</v>
      </c>
      <c r="J77" s="5" t="s">
        <v>877</v>
      </c>
    </row>
    <row r="78" spans="1:10" ht="80.05" customHeight="1" x14ac:dyDescent="0.5">
      <c r="A78" s="4">
        <v>79</v>
      </c>
      <c r="B78" s="4" t="s">
        <v>11</v>
      </c>
      <c r="C78" s="4">
        <v>20230807</v>
      </c>
      <c r="D78" s="4" t="s">
        <v>866</v>
      </c>
      <c r="E78" s="4">
        <v>1</v>
      </c>
      <c r="F78" s="4" t="s">
        <v>867</v>
      </c>
      <c r="G78" s="5" t="s">
        <v>868</v>
      </c>
      <c r="H78" s="5" t="s">
        <v>869</v>
      </c>
      <c r="I78" s="5" t="s">
        <v>870</v>
      </c>
      <c r="J78" s="5" t="s">
        <v>871</v>
      </c>
    </row>
    <row r="79" spans="1:10" ht="80.05" customHeight="1" x14ac:dyDescent="0.5">
      <c r="A79" s="4">
        <v>80</v>
      </c>
      <c r="B79" s="4" t="s">
        <v>11</v>
      </c>
      <c r="C79" s="4">
        <v>20230719</v>
      </c>
      <c r="D79" s="4" t="s">
        <v>860</v>
      </c>
      <c r="E79" s="4">
        <v>1</v>
      </c>
      <c r="F79" s="4" t="s">
        <v>861</v>
      </c>
      <c r="G79" s="5" t="s">
        <v>862</v>
      </c>
      <c r="H79" s="5" t="s">
        <v>863</v>
      </c>
      <c r="I79" s="5" t="s">
        <v>864</v>
      </c>
      <c r="J79" s="5" t="s">
        <v>865</v>
      </c>
    </row>
    <row r="80" spans="1:10" ht="80.05" customHeight="1" x14ac:dyDescent="0.5">
      <c r="A80" s="4">
        <v>81</v>
      </c>
      <c r="B80" s="4" t="s">
        <v>24</v>
      </c>
      <c r="C80" s="4">
        <v>20230818</v>
      </c>
      <c r="D80" s="4" t="s">
        <v>854</v>
      </c>
      <c r="E80" s="4">
        <v>1</v>
      </c>
      <c r="F80" s="4" t="s">
        <v>855</v>
      </c>
      <c r="G80" s="5" t="s">
        <v>856</v>
      </c>
      <c r="H80" s="5" t="s">
        <v>857</v>
      </c>
      <c r="I80" s="5" t="s">
        <v>858</v>
      </c>
      <c r="J80" s="5" t="s">
        <v>859</v>
      </c>
    </row>
    <row r="81" spans="1:10" ht="80.05" customHeight="1" x14ac:dyDescent="0.5">
      <c r="A81" s="4">
        <v>82</v>
      </c>
      <c r="B81" s="4" t="s">
        <v>113</v>
      </c>
      <c r="C81" s="4">
        <v>20230809</v>
      </c>
      <c r="D81" s="4" t="s">
        <v>848</v>
      </c>
      <c r="E81" s="4">
        <v>1</v>
      </c>
      <c r="F81" s="4" t="s">
        <v>849</v>
      </c>
      <c r="G81" s="5" t="s">
        <v>850</v>
      </c>
      <c r="H81" s="5" t="s">
        <v>851</v>
      </c>
      <c r="I81" s="5" t="s">
        <v>852</v>
      </c>
      <c r="J81" s="5" t="s">
        <v>853</v>
      </c>
    </row>
    <row r="82" spans="1:10" ht="80.05" customHeight="1" x14ac:dyDescent="0.5">
      <c r="A82" s="4">
        <v>83</v>
      </c>
      <c r="B82" s="4" t="s">
        <v>24</v>
      </c>
      <c r="C82" s="4">
        <v>20230806</v>
      </c>
      <c r="D82" s="4">
        <v>513</v>
      </c>
      <c r="E82" s="4">
        <v>1</v>
      </c>
      <c r="F82" s="4" t="s">
        <v>843</v>
      </c>
      <c r="G82" s="5" t="s">
        <v>844</v>
      </c>
      <c r="H82" s="5" t="s">
        <v>845</v>
      </c>
      <c r="I82" s="5" t="s">
        <v>846</v>
      </c>
      <c r="J82" s="5" t="s">
        <v>847</v>
      </c>
    </row>
    <row r="83" spans="1:10" ht="80.05" customHeight="1" x14ac:dyDescent="0.5">
      <c r="A83" s="4">
        <v>84</v>
      </c>
      <c r="B83" s="4" t="s">
        <v>310</v>
      </c>
      <c r="C83" s="4">
        <v>20230723</v>
      </c>
      <c r="D83" s="4" t="s">
        <v>837</v>
      </c>
      <c r="E83" s="4">
        <v>1</v>
      </c>
      <c r="F83" s="4" t="s">
        <v>838</v>
      </c>
      <c r="G83" s="5" t="s">
        <v>839</v>
      </c>
      <c r="H83" s="5" t="s">
        <v>840</v>
      </c>
      <c r="I83" s="5" t="s">
        <v>841</v>
      </c>
      <c r="J83" s="5" t="s">
        <v>842</v>
      </c>
    </row>
    <row r="84" spans="1:10" ht="80.05" customHeight="1" x14ac:dyDescent="0.5">
      <c r="A84" s="4">
        <v>85</v>
      </c>
      <c r="B84" s="4" t="s">
        <v>707</v>
      </c>
      <c r="C84" s="4">
        <v>20230822</v>
      </c>
      <c r="D84" s="4" t="s">
        <v>831</v>
      </c>
      <c r="E84" s="4">
        <v>1</v>
      </c>
      <c r="F84" s="4" t="s">
        <v>832</v>
      </c>
      <c r="G84" s="5" t="s">
        <v>833</v>
      </c>
      <c r="H84" s="5" t="s">
        <v>834</v>
      </c>
      <c r="I84" s="5" t="s">
        <v>835</v>
      </c>
      <c r="J84" s="5" t="s">
        <v>836</v>
      </c>
    </row>
    <row r="85" spans="1:10" ht="80.05" customHeight="1" x14ac:dyDescent="0.5">
      <c r="A85" s="4">
        <v>86</v>
      </c>
      <c r="B85" s="4" t="s">
        <v>11</v>
      </c>
      <c r="C85" s="4">
        <v>20230810</v>
      </c>
      <c r="D85" s="4" t="s">
        <v>825</v>
      </c>
      <c r="E85" s="4">
        <v>1</v>
      </c>
      <c r="F85" s="4" t="s">
        <v>826</v>
      </c>
      <c r="G85" s="5" t="s">
        <v>827</v>
      </c>
      <c r="H85" s="5" t="s">
        <v>828</v>
      </c>
      <c r="I85" s="5" t="s">
        <v>829</v>
      </c>
      <c r="J85" s="5" t="s">
        <v>830</v>
      </c>
    </row>
    <row r="86" spans="1:10" ht="80.05" customHeight="1" x14ac:dyDescent="0.5">
      <c r="A86" s="4">
        <v>87</v>
      </c>
      <c r="B86" s="4" t="s">
        <v>88</v>
      </c>
      <c r="C86" s="4">
        <v>20230808</v>
      </c>
      <c r="D86" s="4" t="s">
        <v>819</v>
      </c>
      <c r="E86" s="4">
        <v>1</v>
      </c>
      <c r="F86" s="4" t="s">
        <v>820</v>
      </c>
      <c r="G86" s="5" t="s">
        <v>821</v>
      </c>
      <c r="H86" s="5" t="s">
        <v>822</v>
      </c>
      <c r="I86" s="5" t="s">
        <v>823</v>
      </c>
      <c r="J86" s="5" t="s">
        <v>824</v>
      </c>
    </row>
    <row r="87" spans="1:10" ht="80.05" customHeight="1" x14ac:dyDescent="0.5">
      <c r="A87" s="4">
        <v>88</v>
      </c>
      <c r="B87" s="4" t="s">
        <v>516</v>
      </c>
      <c r="C87" s="4">
        <v>20230717</v>
      </c>
      <c r="D87" s="4" t="s">
        <v>813</v>
      </c>
      <c r="E87" s="4">
        <v>1</v>
      </c>
      <c r="F87" s="4" t="s">
        <v>814</v>
      </c>
      <c r="G87" s="5" t="s">
        <v>815</v>
      </c>
      <c r="H87" s="5" t="s">
        <v>816</v>
      </c>
      <c r="I87" s="5" t="s">
        <v>817</v>
      </c>
      <c r="J87" s="5" t="s">
        <v>818</v>
      </c>
    </row>
    <row r="88" spans="1:10" ht="80.05" customHeight="1" x14ac:dyDescent="0.5">
      <c r="A88" s="4">
        <v>89</v>
      </c>
      <c r="B88" s="4" t="s">
        <v>88</v>
      </c>
      <c r="C88" s="4">
        <v>20230801</v>
      </c>
      <c r="D88" s="4" t="s">
        <v>807</v>
      </c>
      <c r="E88" s="4">
        <v>1</v>
      </c>
      <c r="F88" s="4" t="s">
        <v>808</v>
      </c>
      <c r="G88" s="5" t="s">
        <v>809</v>
      </c>
      <c r="H88" s="5" t="s">
        <v>810</v>
      </c>
      <c r="I88" s="5" t="s">
        <v>811</v>
      </c>
      <c r="J88" s="5" t="s">
        <v>812</v>
      </c>
    </row>
    <row r="89" spans="1:10" ht="80.05" customHeight="1" x14ac:dyDescent="0.5">
      <c r="A89" s="4">
        <v>90</v>
      </c>
      <c r="B89" s="4" t="s">
        <v>310</v>
      </c>
      <c r="C89" s="4">
        <v>20230719</v>
      </c>
      <c r="D89" s="4" t="s">
        <v>801</v>
      </c>
      <c r="E89" s="4">
        <v>1</v>
      </c>
      <c r="F89" s="4" t="s">
        <v>802</v>
      </c>
      <c r="G89" s="5" t="s">
        <v>803</v>
      </c>
      <c r="H89" s="5" t="s">
        <v>804</v>
      </c>
      <c r="I89" s="5" t="s">
        <v>805</v>
      </c>
      <c r="J89" s="5" t="s">
        <v>806</v>
      </c>
    </row>
    <row r="90" spans="1:10" ht="80.05" customHeight="1" x14ac:dyDescent="0.5">
      <c r="A90" s="4">
        <v>91</v>
      </c>
      <c r="B90" s="4" t="s">
        <v>88</v>
      </c>
      <c r="C90" s="4">
        <v>20230827</v>
      </c>
      <c r="D90" s="4" t="s">
        <v>795</v>
      </c>
      <c r="E90" s="4">
        <v>1</v>
      </c>
      <c r="F90" s="4" t="s">
        <v>796</v>
      </c>
      <c r="G90" s="5" t="s">
        <v>797</v>
      </c>
      <c r="H90" s="5" t="s">
        <v>798</v>
      </c>
      <c r="I90" s="5" t="s">
        <v>799</v>
      </c>
      <c r="J90" s="5" t="s">
        <v>800</v>
      </c>
    </row>
    <row r="91" spans="1:10" ht="80.05" customHeight="1" x14ac:dyDescent="0.5">
      <c r="A91" s="4">
        <v>92</v>
      </c>
      <c r="B91" s="4" t="s">
        <v>113</v>
      </c>
      <c r="C91" s="4">
        <v>20230821</v>
      </c>
      <c r="D91" s="4" t="s">
        <v>789</v>
      </c>
      <c r="E91" s="4">
        <v>1</v>
      </c>
      <c r="F91" s="4" t="s">
        <v>790</v>
      </c>
      <c r="G91" s="5" t="s">
        <v>791</v>
      </c>
      <c r="H91" s="5" t="s">
        <v>792</v>
      </c>
      <c r="I91" s="5" t="s">
        <v>793</v>
      </c>
      <c r="J91" s="5" t="s">
        <v>794</v>
      </c>
    </row>
    <row r="92" spans="1:10" ht="80.05" customHeight="1" x14ac:dyDescent="0.5">
      <c r="A92" s="4">
        <v>93</v>
      </c>
      <c r="B92" s="4" t="s">
        <v>144</v>
      </c>
      <c r="C92" s="4">
        <v>20230806</v>
      </c>
      <c r="D92" s="4" t="s">
        <v>783</v>
      </c>
      <c r="E92" s="4">
        <v>1</v>
      </c>
      <c r="F92" s="4" t="s">
        <v>784</v>
      </c>
      <c r="G92" s="5" t="s">
        <v>785</v>
      </c>
      <c r="H92" s="5" t="s">
        <v>786</v>
      </c>
      <c r="I92" s="5" t="s">
        <v>787</v>
      </c>
      <c r="J92" s="5" t="s">
        <v>788</v>
      </c>
    </row>
    <row r="93" spans="1:10" ht="80.05" customHeight="1" x14ac:dyDescent="0.5">
      <c r="A93" s="4">
        <v>94</v>
      </c>
      <c r="B93" s="4" t="s">
        <v>11</v>
      </c>
      <c r="C93" s="4">
        <v>20230821</v>
      </c>
      <c r="D93" s="4" t="s">
        <v>777</v>
      </c>
      <c r="E93" s="4">
        <v>1</v>
      </c>
      <c r="F93" s="4" t="s">
        <v>778</v>
      </c>
      <c r="G93" s="5" t="s">
        <v>779</v>
      </c>
      <c r="H93" s="5" t="s">
        <v>780</v>
      </c>
      <c r="I93" s="5" t="s">
        <v>781</v>
      </c>
      <c r="J93" s="5" t="s">
        <v>782</v>
      </c>
    </row>
    <row r="94" spans="1:10" ht="80.05" customHeight="1" x14ac:dyDescent="0.5">
      <c r="A94" s="4">
        <v>95</v>
      </c>
      <c r="B94" s="4" t="s">
        <v>88</v>
      </c>
      <c r="C94" s="4">
        <v>20230823</v>
      </c>
      <c r="D94" s="4" t="s">
        <v>771</v>
      </c>
      <c r="E94" s="4">
        <v>1</v>
      </c>
      <c r="F94" s="4" t="s">
        <v>772</v>
      </c>
      <c r="G94" s="5" t="s">
        <v>773</v>
      </c>
      <c r="H94" s="5" t="s">
        <v>774</v>
      </c>
      <c r="I94" s="5" t="s">
        <v>775</v>
      </c>
      <c r="J94" s="5" t="s">
        <v>776</v>
      </c>
    </row>
    <row r="95" spans="1:10" ht="80.05" customHeight="1" x14ac:dyDescent="0.5">
      <c r="A95" s="4">
        <v>96</v>
      </c>
      <c r="B95" s="4" t="s">
        <v>707</v>
      </c>
      <c r="C95" s="4">
        <v>20230827</v>
      </c>
      <c r="D95" s="4">
        <v>704</v>
      </c>
      <c r="E95" s="4">
        <v>1</v>
      </c>
      <c r="F95" s="4" t="s">
        <v>766</v>
      </c>
      <c r="G95" s="5" t="s">
        <v>767</v>
      </c>
      <c r="H95" s="5" t="s">
        <v>768</v>
      </c>
      <c r="I95" s="5" t="s">
        <v>769</v>
      </c>
      <c r="J95" s="5" t="s">
        <v>770</v>
      </c>
    </row>
    <row r="96" spans="1:10" ht="80.05" customHeight="1" x14ac:dyDescent="0.5">
      <c r="A96" s="4">
        <v>97</v>
      </c>
      <c r="B96" s="4" t="s">
        <v>88</v>
      </c>
      <c r="C96" s="4">
        <v>20230814</v>
      </c>
      <c r="D96" s="4" t="s">
        <v>760</v>
      </c>
      <c r="E96" s="4">
        <v>1</v>
      </c>
      <c r="F96" s="4" t="s">
        <v>761</v>
      </c>
      <c r="G96" s="5" t="s">
        <v>762</v>
      </c>
      <c r="H96" s="5" t="s">
        <v>763</v>
      </c>
      <c r="I96" s="5" t="s">
        <v>764</v>
      </c>
      <c r="J96" s="5" t="s">
        <v>765</v>
      </c>
    </row>
    <row r="97" spans="1:10" ht="80.05" customHeight="1" x14ac:dyDescent="0.5">
      <c r="A97" s="4">
        <v>98</v>
      </c>
      <c r="B97" s="4" t="s">
        <v>310</v>
      </c>
      <c r="C97" s="4">
        <v>20230829</v>
      </c>
      <c r="D97" s="4" t="s">
        <v>754</v>
      </c>
      <c r="E97" s="4">
        <v>1</v>
      </c>
      <c r="F97" s="4" t="s">
        <v>755</v>
      </c>
      <c r="G97" s="5" t="s">
        <v>756</v>
      </c>
      <c r="H97" s="5" t="s">
        <v>757</v>
      </c>
      <c r="I97" s="5" t="s">
        <v>758</v>
      </c>
      <c r="J97" s="5" t="s">
        <v>759</v>
      </c>
    </row>
    <row r="98" spans="1:10" ht="80.05" customHeight="1" x14ac:dyDescent="0.5">
      <c r="A98" s="4">
        <v>99</v>
      </c>
      <c r="B98" s="4" t="s">
        <v>169</v>
      </c>
      <c r="C98" s="4">
        <v>20230809</v>
      </c>
      <c r="D98" s="4" t="s">
        <v>748</v>
      </c>
      <c r="E98" s="4">
        <v>1</v>
      </c>
      <c r="F98" s="4" t="s">
        <v>749</v>
      </c>
      <c r="G98" s="5" t="s">
        <v>750</v>
      </c>
      <c r="H98" s="5" t="s">
        <v>751</v>
      </c>
      <c r="I98" s="5" t="s">
        <v>752</v>
      </c>
      <c r="J98" s="5" t="s">
        <v>753</v>
      </c>
    </row>
    <row r="99" spans="1:10" ht="80.05" customHeight="1" x14ac:dyDescent="0.5">
      <c r="A99" s="4">
        <v>100</v>
      </c>
      <c r="B99" s="4" t="s">
        <v>24</v>
      </c>
      <c r="C99" s="4">
        <v>20230821</v>
      </c>
      <c r="D99" s="4" t="s">
        <v>742</v>
      </c>
      <c r="E99" s="4">
        <v>1</v>
      </c>
      <c r="F99" s="4" t="s">
        <v>743</v>
      </c>
      <c r="G99" s="5" t="s">
        <v>744</v>
      </c>
      <c r="H99" s="5" t="s">
        <v>745</v>
      </c>
      <c r="I99" s="5" t="s">
        <v>746</v>
      </c>
      <c r="J99" s="5" t="s">
        <v>747</v>
      </c>
    </row>
    <row r="100" spans="1:10" ht="80.05" customHeight="1" x14ac:dyDescent="0.5">
      <c r="A100" s="4">
        <v>101</v>
      </c>
      <c r="B100" s="4" t="s">
        <v>49</v>
      </c>
      <c r="C100" s="4">
        <v>20230728</v>
      </c>
      <c r="D100" s="4" t="s">
        <v>736</v>
      </c>
      <c r="E100" s="4">
        <v>1</v>
      </c>
      <c r="F100" s="4" t="s">
        <v>737</v>
      </c>
      <c r="G100" s="5" t="s">
        <v>738</v>
      </c>
      <c r="H100" s="5" t="s">
        <v>739</v>
      </c>
      <c r="I100" s="5" t="s">
        <v>740</v>
      </c>
      <c r="J100" s="5" t="s">
        <v>741</v>
      </c>
    </row>
    <row r="101" spans="1:10" ht="80.05" customHeight="1" x14ac:dyDescent="0.5">
      <c r="A101" s="4">
        <v>102</v>
      </c>
      <c r="B101" s="4" t="s">
        <v>113</v>
      </c>
      <c r="C101" s="4">
        <v>20230802</v>
      </c>
      <c r="D101" s="4" t="s">
        <v>730</v>
      </c>
      <c r="E101" s="4">
        <v>1</v>
      </c>
      <c r="F101" s="4" t="s">
        <v>731</v>
      </c>
      <c r="G101" s="5" t="s">
        <v>732</v>
      </c>
      <c r="H101" s="5" t="s">
        <v>733</v>
      </c>
      <c r="I101" s="5" t="s">
        <v>734</v>
      </c>
      <c r="J101" s="5" t="s">
        <v>735</v>
      </c>
    </row>
    <row r="102" spans="1:10" ht="80.05" customHeight="1" x14ac:dyDescent="0.5">
      <c r="A102" s="4">
        <v>103</v>
      </c>
      <c r="B102" s="4" t="s">
        <v>169</v>
      </c>
      <c r="C102" s="4">
        <v>20230819</v>
      </c>
      <c r="D102" s="4" t="s">
        <v>724</v>
      </c>
      <c r="E102" s="4">
        <v>1</v>
      </c>
      <c r="F102" s="4" t="s">
        <v>725</v>
      </c>
      <c r="G102" s="5" t="s">
        <v>726</v>
      </c>
      <c r="H102" s="5" t="s">
        <v>727</v>
      </c>
      <c r="I102" s="5" t="s">
        <v>728</v>
      </c>
      <c r="J102" s="5" t="s">
        <v>729</v>
      </c>
    </row>
    <row r="103" spans="1:10" ht="80.05" customHeight="1" x14ac:dyDescent="0.5">
      <c r="A103" s="4">
        <v>104</v>
      </c>
      <c r="B103" s="4" t="s">
        <v>113</v>
      </c>
      <c r="C103" s="4">
        <v>20230818</v>
      </c>
      <c r="D103" s="4" t="s">
        <v>718</v>
      </c>
      <c r="E103" s="4">
        <v>1</v>
      </c>
      <c r="F103" s="4" t="s">
        <v>719</v>
      </c>
      <c r="G103" s="5" t="s">
        <v>720</v>
      </c>
      <c r="H103" s="5" t="s">
        <v>721</v>
      </c>
      <c r="I103" s="5" t="s">
        <v>722</v>
      </c>
      <c r="J103" s="5" t="s">
        <v>723</v>
      </c>
    </row>
    <row r="104" spans="1:10" ht="80.05" customHeight="1" x14ac:dyDescent="0.5">
      <c r="A104" s="4">
        <v>105</v>
      </c>
      <c r="B104" s="4" t="s">
        <v>49</v>
      </c>
      <c r="C104" s="4">
        <v>20230824</v>
      </c>
      <c r="D104" s="4" t="s">
        <v>712</v>
      </c>
      <c r="E104" s="4">
        <v>1</v>
      </c>
      <c r="F104" s="4" t="s">
        <v>713</v>
      </c>
      <c r="G104" s="5" t="s">
        <v>714</v>
      </c>
      <c r="H104" s="5" t="s">
        <v>715</v>
      </c>
      <c r="I104" s="5" t="s">
        <v>716</v>
      </c>
      <c r="J104" s="5" t="s">
        <v>717</v>
      </c>
    </row>
    <row r="105" spans="1:10" ht="80.05" customHeight="1" x14ac:dyDescent="0.5">
      <c r="A105" s="4">
        <v>106</v>
      </c>
      <c r="B105" s="4" t="s">
        <v>707</v>
      </c>
      <c r="C105" s="4">
        <v>20230827</v>
      </c>
      <c r="D105" s="4" t="s">
        <v>705</v>
      </c>
      <c r="E105" s="4">
        <v>1</v>
      </c>
      <c r="F105" s="4" t="s">
        <v>706</v>
      </c>
      <c r="G105" s="5" t="s">
        <v>708</v>
      </c>
      <c r="H105" s="5" t="s">
        <v>709</v>
      </c>
      <c r="I105" s="5" t="s">
        <v>710</v>
      </c>
      <c r="J105" s="5" t="s">
        <v>711</v>
      </c>
    </row>
    <row r="106" spans="1:10" ht="80.05" customHeight="1" x14ac:dyDescent="0.5">
      <c r="A106" s="4">
        <v>107</v>
      </c>
      <c r="B106" s="4" t="s">
        <v>88</v>
      </c>
      <c r="C106" s="4">
        <v>20230828</v>
      </c>
      <c r="D106" s="4" t="s">
        <v>699</v>
      </c>
      <c r="E106" s="4">
        <v>1</v>
      </c>
      <c r="F106" s="4" t="s">
        <v>700</v>
      </c>
      <c r="G106" s="5" t="s">
        <v>701</v>
      </c>
      <c r="H106" s="5" t="s">
        <v>702</v>
      </c>
      <c r="I106" s="5" t="s">
        <v>703</v>
      </c>
      <c r="J106" s="5" t="s">
        <v>704</v>
      </c>
    </row>
    <row r="107" spans="1:10" ht="80.05" customHeight="1" x14ac:dyDescent="0.5">
      <c r="A107" s="4">
        <v>108</v>
      </c>
      <c r="B107" s="4" t="s">
        <v>310</v>
      </c>
      <c r="C107" s="4">
        <v>20230830</v>
      </c>
      <c r="D107" s="4" t="s">
        <v>693</v>
      </c>
      <c r="E107" s="4">
        <v>1</v>
      </c>
      <c r="F107" s="4" t="s">
        <v>694</v>
      </c>
      <c r="G107" s="5" t="s">
        <v>695</v>
      </c>
      <c r="H107" s="5" t="s">
        <v>696</v>
      </c>
      <c r="I107" s="5" t="s">
        <v>697</v>
      </c>
      <c r="J107" s="5" t="s">
        <v>698</v>
      </c>
    </row>
    <row r="108" spans="1:10" ht="80.05" customHeight="1" x14ac:dyDescent="0.5">
      <c r="A108" s="4">
        <v>109</v>
      </c>
      <c r="B108" s="4" t="s">
        <v>88</v>
      </c>
      <c r="C108" s="4">
        <v>20230822</v>
      </c>
      <c r="D108" s="4" t="s">
        <v>687</v>
      </c>
      <c r="E108" s="4">
        <v>1</v>
      </c>
      <c r="F108" s="4" t="s">
        <v>688</v>
      </c>
      <c r="G108" s="5" t="s">
        <v>689</v>
      </c>
      <c r="H108" s="5" t="s">
        <v>690</v>
      </c>
      <c r="I108" s="5" t="s">
        <v>691</v>
      </c>
      <c r="J108" s="5" t="s">
        <v>692</v>
      </c>
    </row>
    <row r="109" spans="1:10" ht="80.05" customHeight="1" x14ac:dyDescent="0.5">
      <c r="A109" s="4">
        <v>110</v>
      </c>
      <c r="B109" s="4" t="s">
        <v>249</v>
      </c>
      <c r="C109" s="4">
        <v>20230804</v>
      </c>
      <c r="D109" s="4">
        <v>520</v>
      </c>
      <c r="E109" s="4">
        <v>1</v>
      </c>
      <c r="F109" s="4" t="s">
        <v>682</v>
      </c>
      <c r="G109" s="5" t="s">
        <v>683</v>
      </c>
      <c r="H109" s="5" t="s">
        <v>684</v>
      </c>
      <c r="I109" s="5" t="s">
        <v>685</v>
      </c>
      <c r="J109" s="5" t="s">
        <v>686</v>
      </c>
    </row>
    <row r="110" spans="1:10" ht="80.05" customHeight="1" x14ac:dyDescent="0.5">
      <c r="A110" s="4">
        <v>111</v>
      </c>
      <c r="B110" s="4" t="s">
        <v>11</v>
      </c>
      <c r="C110" s="4">
        <v>20230820</v>
      </c>
      <c r="D110" s="4" t="s">
        <v>676</v>
      </c>
      <c r="E110" s="4">
        <v>1</v>
      </c>
      <c r="F110" s="4" t="s">
        <v>677</v>
      </c>
      <c r="G110" s="5" t="s">
        <v>678</v>
      </c>
      <c r="H110" s="5" t="s">
        <v>679</v>
      </c>
      <c r="I110" s="5" t="s">
        <v>680</v>
      </c>
      <c r="J110" s="5" t="s">
        <v>681</v>
      </c>
    </row>
    <row r="111" spans="1:10" ht="80.05" customHeight="1" x14ac:dyDescent="0.5">
      <c r="A111" s="4">
        <v>112</v>
      </c>
      <c r="B111" s="4" t="s">
        <v>310</v>
      </c>
      <c r="C111" s="4">
        <v>20230721</v>
      </c>
      <c r="D111" s="4" t="s">
        <v>670</v>
      </c>
      <c r="E111" s="4">
        <v>1</v>
      </c>
      <c r="F111" s="4" t="s">
        <v>671</v>
      </c>
      <c r="G111" s="5" t="s">
        <v>672</v>
      </c>
      <c r="H111" s="5" t="s">
        <v>673</v>
      </c>
      <c r="I111" s="5" t="s">
        <v>674</v>
      </c>
      <c r="J111" s="5" t="s">
        <v>675</v>
      </c>
    </row>
    <row r="112" spans="1:10" ht="80.05" customHeight="1" x14ac:dyDescent="0.5">
      <c r="A112" s="4">
        <v>113</v>
      </c>
      <c r="B112" s="4" t="s">
        <v>49</v>
      </c>
      <c r="C112" s="4">
        <v>20230724</v>
      </c>
      <c r="D112" s="4" t="s">
        <v>664</v>
      </c>
      <c r="E112" s="4">
        <v>1</v>
      </c>
      <c r="F112" s="4" t="s">
        <v>665</v>
      </c>
      <c r="G112" s="5" t="s">
        <v>666</v>
      </c>
      <c r="H112" s="5" t="s">
        <v>667</v>
      </c>
      <c r="I112" s="5" t="s">
        <v>668</v>
      </c>
      <c r="J112" s="5" t="s">
        <v>669</v>
      </c>
    </row>
    <row r="113" spans="1:10" ht="80.05" customHeight="1" x14ac:dyDescent="0.5">
      <c r="A113" s="4">
        <v>114</v>
      </c>
      <c r="B113" s="4" t="s">
        <v>144</v>
      </c>
      <c r="C113" s="4">
        <v>20230801</v>
      </c>
      <c r="D113" s="4" t="s">
        <v>658</v>
      </c>
      <c r="E113" s="4">
        <v>1</v>
      </c>
      <c r="F113" s="4" t="s">
        <v>659</v>
      </c>
      <c r="G113" s="5" t="s">
        <v>660</v>
      </c>
      <c r="H113" s="5" t="s">
        <v>661</v>
      </c>
      <c r="I113" s="5" t="s">
        <v>662</v>
      </c>
      <c r="J113" s="5" t="s">
        <v>663</v>
      </c>
    </row>
    <row r="114" spans="1:10" ht="80.05" customHeight="1" x14ac:dyDescent="0.5">
      <c r="A114" s="4">
        <v>115</v>
      </c>
      <c r="B114" s="4" t="s">
        <v>310</v>
      </c>
      <c r="C114" s="4">
        <v>20230713</v>
      </c>
      <c r="D114" s="4" t="s">
        <v>652</v>
      </c>
      <c r="E114" s="4">
        <v>1</v>
      </c>
      <c r="F114" s="4" t="s">
        <v>653</v>
      </c>
      <c r="G114" s="5" t="s">
        <v>654</v>
      </c>
      <c r="H114" s="5" t="s">
        <v>655</v>
      </c>
      <c r="I114" s="5" t="s">
        <v>656</v>
      </c>
      <c r="J114" s="5" t="s">
        <v>657</v>
      </c>
    </row>
    <row r="115" spans="1:10" ht="80.05" customHeight="1" x14ac:dyDescent="0.5">
      <c r="A115" s="4">
        <v>116</v>
      </c>
      <c r="B115" s="4" t="s">
        <v>88</v>
      </c>
      <c r="C115" s="4">
        <v>20230818</v>
      </c>
      <c r="D115" s="4">
        <v>435</v>
      </c>
      <c r="E115" s="4">
        <v>1</v>
      </c>
      <c r="F115" s="4" t="s">
        <v>647</v>
      </c>
      <c r="G115" s="5" t="s">
        <v>648</v>
      </c>
      <c r="H115" s="5" t="s">
        <v>649</v>
      </c>
      <c r="I115" s="5" t="s">
        <v>650</v>
      </c>
      <c r="J115" s="5" t="s">
        <v>651</v>
      </c>
    </row>
    <row r="116" spans="1:10" ht="80.05" customHeight="1" x14ac:dyDescent="0.5">
      <c r="A116" s="4">
        <v>117</v>
      </c>
      <c r="B116" s="4" t="s">
        <v>88</v>
      </c>
      <c r="C116" s="4">
        <v>20230804</v>
      </c>
      <c r="D116" s="4">
        <v>506</v>
      </c>
      <c r="E116" s="4">
        <v>1</v>
      </c>
      <c r="F116" s="4" t="s">
        <v>642</v>
      </c>
      <c r="G116" s="5" t="s">
        <v>643</v>
      </c>
      <c r="H116" s="5" t="s">
        <v>644</v>
      </c>
      <c r="I116" s="5" t="s">
        <v>645</v>
      </c>
      <c r="J116" s="5" t="s">
        <v>646</v>
      </c>
    </row>
    <row r="117" spans="1:10" ht="80.05" customHeight="1" x14ac:dyDescent="0.5">
      <c r="A117" s="4">
        <v>118</v>
      </c>
      <c r="B117" s="4" t="s">
        <v>11</v>
      </c>
      <c r="C117" s="4">
        <v>20230818</v>
      </c>
      <c r="D117" s="4" t="s">
        <v>636</v>
      </c>
      <c r="E117" s="4">
        <v>1</v>
      </c>
      <c r="F117" s="4" t="s">
        <v>637</v>
      </c>
      <c r="G117" s="5" t="s">
        <v>638</v>
      </c>
      <c r="H117" s="5" t="s">
        <v>639</v>
      </c>
      <c r="I117" s="5" t="s">
        <v>640</v>
      </c>
      <c r="J117" s="5" t="s">
        <v>641</v>
      </c>
    </row>
    <row r="118" spans="1:10" ht="80.05" customHeight="1" x14ac:dyDescent="0.5">
      <c r="A118" s="4">
        <v>119</v>
      </c>
      <c r="B118" s="4" t="s">
        <v>88</v>
      </c>
      <c r="C118" s="4">
        <v>20230822</v>
      </c>
      <c r="D118" s="4" t="s">
        <v>630</v>
      </c>
      <c r="E118" s="4">
        <v>1</v>
      </c>
      <c r="F118" s="4" t="s">
        <v>631</v>
      </c>
      <c r="G118" s="5" t="s">
        <v>632</v>
      </c>
      <c r="H118" s="5" t="s">
        <v>633</v>
      </c>
      <c r="I118" s="5" t="s">
        <v>634</v>
      </c>
      <c r="J118" s="5" t="s">
        <v>635</v>
      </c>
    </row>
    <row r="119" spans="1:10" ht="80.05" customHeight="1" x14ac:dyDescent="0.5">
      <c r="A119" s="4">
        <v>120</v>
      </c>
      <c r="B119" s="4" t="s">
        <v>88</v>
      </c>
      <c r="C119" s="4">
        <v>20230810</v>
      </c>
      <c r="D119" s="4" t="s">
        <v>624</v>
      </c>
      <c r="E119" s="4">
        <v>1</v>
      </c>
      <c r="F119" s="4" t="s">
        <v>625</v>
      </c>
      <c r="G119" s="5" t="s">
        <v>626</v>
      </c>
      <c r="H119" s="5" t="s">
        <v>627</v>
      </c>
      <c r="I119" s="5" t="s">
        <v>628</v>
      </c>
      <c r="J119" s="5" t="s">
        <v>629</v>
      </c>
    </row>
    <row r="120" spans="1:10" ht="80.05" customHeight="1" x14ac:dyDescent="0.5">
      <c r="A120" s="4">
        <v>121</v>
      </c>
      <c r="B120" s="4" t="s">
        <v>24</v>
      </c>
      <c r="C120" s="4">
        <v>20230819</v>
      </c>
      <c r="D120" s="4">
        <v>334</v>
      </c>
      <c r="E120" s="4">
        <v>1</v>
      </c>
      <c r="F120" s="4" t="s">
        <v>619</v>
      </c>
      <c r="G120" s="5" t="s">
        <v>620</v>
      </c>
      <c r="H120" s="5" t="s">
        <v>621</v>
      </c>
      <c r="I120" s="5" t="s">
        <v>622</v>
      </c>
      <c r="J120" s="5" t="s">
        <v>623</v>
      </c>
    </row>
    <row r="121" spans="1:10" ht="80.05" customHeight="1" x14ac:dyDescent="0.5">
      <c r="A121" s="4">
        <v>122</v>
      </c>
      <c r="B121" s="4" t="s">
        <v>144</v>
      </c>
      <c r="C121" s="4">
        <v>20230831</v>
      </c>
      <c r="D121" s="4" t="s">
        <v>613</v>
      </c>
      <c r="E121" s="4">
        <v>1</v>
      </c>
      <c r="F121" s="4" t="s">
        <v>614</v>
      </c>
      <c r="G121" s="5" t="s">
        <v>615</v>
      </c>
      <c r="H121" s="5" t="s">
        <v>616</v>
      </c>
      <c r="I121" s="5" t="s">
        <v>617</v>
      </c>
      <c r="J121" s="5" t="s">
        <v>618</v>
      </c>
    </row>
    <row r="122" spans="1:10" ht="80.05" customHeight="1" x14ac:dyDescent="0.5">
      <c r="A122" s="4">
        <v>123</v>
      </c>
      <c r="B122" s="4" t="s">
        <v>310</v>
      </c>
      <c r="C122" s="4">
        <v>20230721</v>
      </c>
      <c r="D122" s="4" t="s">
        <v>607</v>
      </c>
      <c r="E122" s="4">
        <v>1</v>
      </c>
      <c r="F122" s="4" t="s">
        <v>608</v>
      </c>
      <c r="G122" s="5" t="s">
        <v>609</v>
      </c>
      <c r="H122" s="5" t="s">
        <v>610</v>
      </c>
      <c r="I122" s="5" t="s">
        <v>611</v>
      </c>
      <c r="J122" s="5" t="s">
        <v>612</v>
      </c>
    </row>
    <row r="123" spans="1:10" ht="80.05" customHeight="1" x14ac:dyDescent="0.5">
      <c r="A123" s="4">
        <v>124</v>
      </c>
      <c r="B123" s="4" t="s">
        <v>88</v>
      </c>
      <c r="C123" s="4">
        <v>20230823</v>
      </c>
      <c r="D123" s="4">
        <v>1711</v>
      </c>
      <c r="E123" s="4">
        <v>1</v>
      </c>
      <c r="F123" s="4" t="s">
        <v>596</v>
      </c>
      <c r="G123" s="5" t="s">
        <v>597</v>
      </c>
      <c r="H123" s="5" t="s">
        <v>598</v>
      </c>
      <c r="I123" s="5" t="s">
        <v>599</v>
      </c>
      <c r="J123" s="5" t="s">
        <v>600</v>
      </c>
    </row>
    <row r="124" spans="1:10" ht="80.05" customHeight="1" x14ac:dyDescent="0.5">
      <c r="A124" s="4">
        <v>125</v>
      </c>
      <c r="B124" s="4" t="s">
        <v>24</v>
      </c>
      <c r="C124" s="4">
        <v>20230713</v>
      </c>
      <c r="D124" s="4" t="s">
        <v>601</v>
      </c>
      <c r="E124" s="4">
        <v>1</v>
      </c>
      <c r="F124" s="4" t="s">
        <v>602</v>
      </c>
      <c r="G124" s="5" t="s">
        <v>603</v>
      </c>
      <c r="H124" s="5" t="s">
        <v>604</v>
      </c>
      <c r="I124" s="5" t="s">
        <v>605</v>
      </c>
      <c r="J124" s="5" t="s">
        <v>606</v>
      </c>
    </row>
    <row r="125" spans="1:10" ht="80.05" customHeight="1" x14ac:dyDescent="0.5">
      <c r="A125" s="4">
        <v>126</v>
      </c>
      <c r="B125" s="4" t="s">
        <v>11</v>
      </c>
      <c r="C125" s="4">
        <v>20230728</v>
      </c>
      <c r="D125" s="4">
        <v>510</v>
      </c>
      <c r="E125" s="4">
        <v>1</v>
      </c>
      <c r="F125" s="4" t="s">
        <v>591</v>
      </c>
      <c r="G125" s="5" t="s">
        <v>592</v>
      </c>
      <c r="H125" s="5" t="s">
        <v>593</v>
      </c>
      <c r="I125" s="5" t="s">
        <v>594</v>
      </c>
      <c r="J125" s="5" t="s">
        <v>595</v>
      </c>
    </row>
    <row r="126" spans="1:10" ht="80.05" customHeight="1" x14ac:dyDescent="0.5">
      <c r="A126" s="4">
        <v>127</v>
      </c>
      <c r="B126" s="4" t="s">
        <v>310</v>
      </c>
      <c r="C126" s="4">
        <v>20230801</v>
      </c>
      <c r="D126" s="4" t="s">
        <v>585</v>
      </c>
      <c r="E126" s="4">
        <v>1</v>
      </c>
      <c r="F126" s="4" t="s">
        <v>586</v>
      </c>
      <c r="G126" s="5" t="s">
        <v>587</v>
      </c>
      <c r="H126" s="5" t="s">
        <v>588</v>
      </c>
      <c r="I126" s="5" t="s">
        <v>589</v>
      </c>
      <c r="J126" s="5" t="s">
        <v>590</v>
      </c>
    </row>
    <row r="127" spans="1:10" ht="80.05" customHeight="1" x14ac:dyDescent="0.5">
      <c r="A127" s="4">
        <v>128</v>
      </c>
      <c r="B127" s="4" t="s">
        <v>88</v>
      </c>
      <c r="C127" s="4">
        <v>20230825</v>
      </c>
      <c r="D127" s="4">
        <v>1309</v>
      </c>
      <c r="E127" s="4">
        <v>1</v>
      </c>
      <c r="F127" s="4" t="s">
        <v>580</v>
      </c>
      <c r="G127" s="5" t="s">
        <v>581</v>
      </c>
      <c r="H127" s="5" t="s">
        <v>582</v>
      </c>
      <c r="I127" s="5" t="s">
        <v>583</v>
      </c>
      <c r="J127" s="5" t="s">
        <v>584</v>
      </c>
    </row>
    <row r="128" spans="1:10" ht="80.05" customHeight="1" x14ac:dyDescent="0.5">
      <c r="A128" s="4">
        <v>129</v>
      </c>
      <c r="B128" s="4" t="s">
        <v>11</v>
      </c>
      <c r="C128" s="4">
        <v>20230723</v>
      </c>
      <c r="D128" s="4">
        <v>3025</v>
      </c>
      <c r="E128" s="4">
        <v>1</v>
      </c>
      <c r="F128" s="4" t="s">
        <v>575</v>
      </c>
      <c r="G128" s="5" t="s">
        <v>576</v>
      </c>
      <c r="H128" s="5" t="s">
        <v>577</v>
      </c>
      <c r="I128" s="5" t="s">
        <v>578</v>
      </c>
      <c r="J128" s="5" t="s">
        <v>579</v>
      </c>
    </row>
    <row r="129" spans="1:10" ht="80.05" customHeight="1" x14ac:dyDescent="0.5">
      <c r="A129" s="4">
        <v>130</v>
      </c>
      <c r="B129" s="4" t="s">
        <v>405</v>
      </c>
      <c r="C129" s="4">
        <v>20230824</v>
      </c>
      <c r="D129" s="4" t="s">
        <v>569</v>
      </c>
      <c r="E129" s="4">
        <v>1</v>
      </c>
      <c r="F129" s="4" t="s">
        <v>570</v>
      </c>
      <c r="G129" s="5" t="s">
        <v>571</v>
      </c>
      <c r="H129" s="5" t="s">
        <v>572</v>
      </c>
      <c r="I129" s="5" t="s">
        <v>573</v>
      </c>
      <c r="J129" s="5" t="s">
        <v>574</v>
      </c>
    </row>
    <row r="130" spans="1:10" ht="80.05" customHeight="1" x14ac:dyDescent="0.5">
      <c r="A130" s="4">
        <v>131</v>
      </c>
      <c r="B130" s="4" t="s">
        <v>11</v>
      </c>
      <c r="C130" s="4">
        <v>20230820</v>
      </c>
      <c r="D130" s="4" t="s">
        <v>563</v>
      </c>
      <c r="E130" s="4">
        <v>1</v>
      </c>
      <c r="F130" s="4" t="s">
        <v>564</v>
      </c>
      <c r="G130" s="5" t="s">
        <v>565</v>
      </c>
      <c r="H130" s="5" t="s">
        <v>566</v>
      </c>
      <c r="I130" s="5" t="s">
        <v>567</v>
      </c>
      <c r="J130" s="5" t="s">
        <v>568</v>
      </c>
    </row>
    <row r="131" spans="1:10" ht="80.05" customHeight="1" x14ac:dyDescent="0.5">
      <c r="A131" s="4">
        <v>132</v>
      </c>
      <c r="B131" s="4" t="s">
        <v>310</v>
      </c>
      <c r="C131" s="4">
        <v>20230823</v>
      </c>
      <c r="D131" s="4" t="s">
        <v>557</v>
      </c>
      <c r="E131" s="4">
        <v>1</v>
      </c>
      <c r="F131" s="4" t="s">
        <v>558</v>
      </c>
      <c r="G131" s="5" t="s">
        <v>559</v>
      </c>
      <c r="H131" s="5" t="s">
        <v>560</v>
      </c>
      <c r="I131" s="5" t="s">
        <v>561</v>
      </c>
      <c r="J131" s="5" t="s">
        <v>562</v>
      </c>
    </row>
    <row r="132" spans="1:10" ht="80.05" customHeight="1" x14ac:dyDescent="0.5">
      <c r="A132" s="4">
        <v>133</v>
      </c>
      <c r="B132" s="4" t="s">
        <v>144</v>
      </c>
      <c r="C132" s="4">
        <v>20230818</v>
      </c>
      <c r="D132" s="4" t="s">
        <v>551</v>
      </c>
      <c r="E132" s="4">
        <v>1</v>
      </c>
      <c r="F132" s="4" t="s">
        <v>552</v>
      </c>
      <c r="G132" s="5" t="s">
        <v>553</v>
      </c>
      <c r="H132" s="5" t="s">
        <v>554</v>
      </c>
      <c r="I132" s="5" t="s">
        <v>555</v>
      </c>
      <c r="J132" s="5" t="s">
        <v>556</v>
      </c>
    </row>
    <row r="133" spans="1:10" ht="80.05" customHeight="1" x14ac:dyDescent="0.5">
      <c r="A133" s="4">
        <v>134</v>
      </c>
      <c r="B133" s="4" t="s">
        <v>49</v>
      </c>
      <c r="C133" s="4">
        <v>20230723</v>
      </c>
      <c r="D133" s="4" t="s">
        <v>539</v>
      </c>
      <c r="E133" s="4">
        <v>1</v>
      </c>
      <c r="F133" s="4" t="s">
        <v>540</v>
      </c>
      <c r="G133" s="5" t="s">
        <v>541</v>
      </c>
      <c r="H133" s="5" t="s">
        <v>542</v>
      </c>
      <c r="I133" s="5" t="s">
        <v>543</v>
      </c>
      <c r="J133" s="5" t="s">
        <v>544</v>
      </c>
    </row>
    <row r="134" spans="1:10" ht="80.05" customHeight="1" x14ac:dyDescent="0.5">
      <c r="A134" s="4">
        <v>135</v>
      </c>
      <c r="B134" s="4" t="s">
        <v>24</v>
      </c>
      <c r="C134" s="4">
        <v>20230725</v>
      </c>
      <c r="D134" s="4" t="s">
        <v>545</v>
      </c>
      <c r="E134" s="4">
        <v>1</v>
      </c>
      <c r="F134" s="4" t="s">
        <v>546</v>
      </c>
      <c r="G134" s="5" t="s">
        <v>547</v>
      </c>
      <c r="H134" s="5" t="s">
        <v>548</v>
      </c>
      <c r="I134" s="5" t="s">
        <v>549</v>
      </c>
      <c r="J134" s="5" t="s">
        <v>550</v>
      </c>
    </row>
    <row r="135" spans="1:10" ht="80.05" customHeight="1" x14ac:dyDescent="0.5">
      <c r="A135" s="4">
        <v>136</v>
      </c>
      <c r="B135" s="4" t="s">
        <v>144</v>
      </c>
      <c r="C135" s="4">
        <v>20230824</v>
      </c>
      <c r="D135" s="4" t="s">
        <v>533</v>
      </c>
      <c r="E135" s="4">
        <v>1</v>
      </c>
      <c r="F135" s="4" t="s">
        <v>534</v>
      </c>
      <c r="G135" s="5" t="s">
        <v>535</v>
      </c>
      <c r="H135" s="5" t="s">
        <v>536</v>
      </c>
      <c r="I135" s="5" t="s">
        <v>537</v>
      </c>
      <c r="J135" s="5" t="s">
        <v>538</v>
      </c>
    </row>
    <row r="136" spans="1:10" ht="80.05" customHeight="1" x14ac:dyDescent="0.5">
      <c r="A136" s="4">
        <v>137</v>
      </c>
      <c r="B136" s="4" t="s">
        <v>144</v>
      </c>
      <c r="C136" s="4">
        <v>20230811</v>
      </c>
      <c r="D136" s="4" t="s">
        <v>527</v>
      </c>
      <c r="E136" s="4">
        <v>1</v>
      </c>
      <c r="F136" s="4" t="s">
        <v>528</v>
      </c>
      <c r="G136" s="5" t="s">
        <v>529</v>
      </c>
      <c r="H136" s="5" t="s">
        <v>530</v>
      </c>
      <c r="I136" s="5" t="s">
        <v>531</v>
      </c>
      <c r="J136" s="5" t="s">
        <v>532</v>
      </c>
    </row>
    <row r="137" spans="1:10" ht="80.05" customHeight="1" x14ac:dyDescent="0.5">
      <c r="A137" s="4">
        <v>138</v>
      </c>
      <c r="B137" s="4" t="s">
        <v>310</v>
      </c>
      <c r="C137" s="4">
        <v>20230809</v>
      </c>
      <c r="D137" s="4" t="s">
        <v>521</v>
      </c>
      <c r="E137" s="4">
        <v>1</v>
      </c>
      <c r="F137" s="4" t="s">
        <v>522</v>
      </c>
      <c r="G137" s="5" t="s">
        <v>523</v>
      </c>
      <c r="H137" s="5" t="s">
        <v>524</v>
      </c>
      <c r="I137" s="5" t="s">
        <v>525</v>
      </c>
      <c r="J137" s="5" t="s">
        <v>526</v>
      </c>
    </row>
    <row r="138" spans="1:10" ht="80.05" customHeight="1" x14ac:dyDescent="0.5">
      <c r="A138" s="4">
        <v>139</v>
      </c>
      <c r="B138" s="4" t="s">
        <v>405</v>
      </c>
      <c r="C138" s="4">
        <v>20230827</v>
      </c>
      <c r="D138" s="4" t="s">
        <v>509</v>
      </c>
      <c r="E138" s="4">
        <v>1</v>
      </c>
      <c r="F138" s="4" t="s">
        <v>510</v>
      </c>
      <c r="G138" s="5" t="s">
        <v>511</v>
      </c>
      <c r="H138" s="5" t="s">
        <v>512</v>
      </c>
      <c r="I138" s="5" t="s">
        <v>513</v>
      </c>
      <c r="J138" s="5" t="s">
        <v>514</v>
      </c>
    </row>
    <row r="139" spans="1:10" ht="80.05" customHeight="1" x14ac:dyDescent="0.5">
      <c r="A139" s="4">
        <v>140</v>
      </c>
      <c r="B139" s="4" t="s">
        <v>516</v>
      </c>
      <c r="C139" s="4">
        <v>20230811</v>
      </c>
      <c r="D139" s="4">
        <v>534</v>
      </c>
      <c r="E139" s="4">
        <v>1</v>
      </c>
      <c r="F139" s="4" t="s">
        <v>515</v>
      </c>
      <c r="G139" s="5" t="s">
        <v>517</v>
      </c>
      <c r="H139" s="5" t="s">
        <v>518</v>
      </c>
      <c r="I139" s="5" t="s">
        <v>519</v>
      </c>
      <c r="J139" s="5" t="s">
        <v>520</v>
      </c>
    </row>
    <row r="140" spans="1:10" ht="80.05" customHeight="1" x14ac:dyDescent="0.5">
      <c r="A140" s="4">
        <v>141</v>
      </c>
      <c r="B140" s="4" t="s">
        <v>169</v>
      </c>
      <c r="C140" s="4">
        <v>20230721</v>
      </c>
      <c r="D140" s="4" t="s">
        <v>503</v>
      </c>
      <c r="E140" s="4">
        <v>1</v>
      </c>
      <c r="F140" s="4" t="s">
        <v>504</v>
      </c>
      <c r="G140" s="5" t="s">
        <v>505</v>
      </c>
      <c r="H140" s="5" t="s">
        <v>506</v>
      </c>
      <c r="I140" s="5" t="s">
        <v>507</v>
      </c>
      <c r="J140" s="5" t="s">
        <v>508</v>
      </c>
    </row>
    <row r="141" spans="1:10" ht="80.05" customHeight="1" x14ac:dyDescent="0.5">
      <c r="A141" s="4">
        <v>142</v>
      </c>
      <c r="B141" s="4" t="s">
        <v>492</v>
      </c>
      <c r="C141" s="4">
        <v>20230830</v>
      </c>
      <c r="D141" s="4" t="s">
        <v>490</v>
      </c>
      <c r="E141" s="4">
        <v>1</v>
      </c>
      <c r="F141" s="4" t="s">
        <v>491</v>
      </c>
      <c r="G141" s="5" t="s">
        <v>493</v>
      </c>
      <c r="H141" s="5" t="s">
        <v>494</v>
      </c>
      <c r="I141" s="5" t="s">
        <v>495</v>
      </c>
      <c r="J141" s="5" t="s">
        <v>496</v>
      </c>
    </row>
    <row r="142" spans="1:10" ht="80.05" customHeight="1" x14ac:dyDescent="0.5">
      <c r="A142" s="4">
        <v>143</v>
      </c>
      <c r="B142" s="4" t="s">
        <v>169</v>
      </c>
      <c r="C142" s="4">
        <v>20230728</v>
      </c>
      <c r="D142" s="4" t="s">
        <v>497</v>
      </c>
      <c r="E142" s="4">
        <v>1</v>
      </c>
      <c r="F142" s="4" t="s">
        <v>498</v>
      </c>
      <c r="G142" s="5" t="s">
        <v>499</v>
      </c>
      <c r="H142" s="5" t="s">
        <v>500</v>
      </c>
      <c r="I142" s="5" t="s">
        <v>501</v>
      </c>
      <c r="J142" s="5" t="s">
        <v>502</v>
      </c>
    </row>
    <row r="143" spans="1:10" ht="80.05" customHeight="1" x14ac:dyDescent="0.5">
      <c r="A143" s="4">
        <v>144</v>
      </c>
      <c r="B143" s="4" t="s">
        <v>113</v>
      </c>
      <c r="C143" s="4">
        <v>20230810</v>
      </c>
      <c r="D143" s="4" t="s">
        <v>484</v>
      </c>
      <c r="E143" s="4">
        <v>1</v>
      </c>
      <c r="F143" s="4" t="s">
        <v>485</v>
      </c>
      <c r="G143" s="5" t="s">
        <v>486</v>
      </c>
      <c r="H143" s="5" t="s">
        <v>487</v>
      </c>
      <c r="I143" s="5" t="s">
        <v>488</v>
      </c>
      <c r="J143" s="5" t="s">
        <v>489</v>
      </c>
    </row>
    <row r="144" spans="1:10" ht="80.05" customHeight="1" x14ac:dyDescent="0.5">
      <c r="A144" s="4">
        <v>145</v>
      </c>
      <c r="B144" s="4" t="s">
        <v>88</v>
      </c>
      <c r="C144" s="4">
        <v>20230726</v>
      </c>
      <c r="D144" s="4" t="s">
        <v>478</v>
      </c>
      <c r="E144" s="4">
        <v>1</v>
      </c>
      <c r="F144" s="4" t="s">
        <v>479</v>
      </c>
      <c r="G144" s="5" t="s">
        <v>480</v>
      </c>
      <c r="H144" s="5" t="s">
        <v>481</v>
      </c>
      <c r="I144" s="5" t="s">
        <v>482</v>
      </c>
      <c r="J144" s="5" t="s">
        <v>483</v>
      </c>
    </row>
    <row r="145" spans="1:10" ht="80.05" customHeight="1" x14ac:dyDescent="0.5">
      <c r="A145" s="4">
        <v>146</v>
      </c>
      <c r="B145" s="4" t="s">
        <v>11</v>
      </c>
      <c r="C145" s="4">
        <v>20230827</v>
      </c>
      <c r="D145" s="4" t="s">
        <v>472</v>
      </c>
      <c r="E145" s="4">
        <v>1</v>
      </c>
      <c r="F145" s="4" t="s">
        <v>473</v>
      </c>
      <c r="G145" s="5" t="s">
        <v>474</v>
      </c>
      <c r="H145" s="5" t="s">
        <v>475</v>
      </c>
      <c r="I145" s="5" t="s">
        <v>476</v>
      </c>
      <c r="J145" s="5" t="s">
        <v>477</v>
      </c>
    </row>
    <row r="146" spans="1:10" ht="80.05" customHeight="1" x14ac:dyDescent="0.5">
      <c r="A146" s="4">
        <v>147</v>
      </c>
      <c r="B146" s="4" t="s">
        <v>144</v>
      </c>
      <c r="C146" s="4">
        <v>20230815</v>
      </c>
      <c r="D146" s="4" t="s">
        <v>466</v>
      </c>
      <c r="E146" s="4">
        <v>1</v>
      </c>
      <c r="F146" s="4" t="s">
        <v>467</v>
      </c>
      <c r="G146" s="5" t="s">
        <v>468</v>
      </c>
      <c r="H146" s="5" t="s">
        <v>469</v>
      </c>
      <c r="I146" s="5" t="s">
        <v>470</v>
      </c>
      <c r="J146" s="5" t="s">
        <v>471</v>
      </c>
    </row>
    <row r="147" spans="1:10" ht="80.05" customHeight="1" x14ac:dyDescent="0.5">
      <c r="A147" s="4">
        <v>148</v>
      </c>
      <c r="B147" s="4" t="s">
        <v>88</v>
      </c>
      <c r="C147" s="4">
        <v>20230831</v>
      </c>
      <c r="D147" s="4" t="s">
        <v>460</v>
      </c>
      <c r="E147" s="4">
        <v>1</v>
      </c>
      <c r="F147" s="4" t="s">
        <v>461</v>
      </c>
      <c r="G147" s="5" t="s">
        <v>462</v>
      </c>
      <c r="H147" s="5" t="s">
        <v>463</v>
      </c>
      <c r="I147" s="5" t="s">
        <v>464</v>
      </c>
      <c r="J147" s="5" t="s">
        <v>465</v>
      </c>
    </row>
    <row r="148" spans="1:10" ht="80.05" customHeight="1" x14ac:dyDescent="0.5">
      <c r="A148" s="4">
        <v>149</v>
      </c>
      <c r="B148" s="4" t="s">
        <v>113</v>
      </c>
      <c r="C148" s="4">
        <v>20230810</v>
      </c>
      <c r="D148" s="4" t="s">
        <v>448</v>
      </c>
      <c r="E148" s="4">
        <v>1</v>
      </c>
      <c r="F148" s="4" t="s">
        <v>449</v>
      </c>
      <c r="G148" s="5" t="s">
        <v>450</v>
      </c>
      <c r="H148" s="5" t="s">
        <v>451</v>
      </c>
      <c r="I148" s="5" t="s">
        <v>452</v>
      </c>
      <c r="J148" s="5" t="s">
        <v>453</v>
      </c>
    </row>
    <row r="149" spans="1:10" ht="80.05" customHeight="1" x14ac:dyDescent="0.5">
      <c r="A149" s="4">
        <v>150</v>
      </c>
      <c r="B149" s="4" t="s">
        <v>88</v>
      </c>
      <c r="C149" s="4">
        <v>20230721</v>
      </c>
      <c r="D149" s="4" t="s">
        <v>454</v>
      </c>
      <c r="E149" s="4">
        <v>1</v>
      </c>
      <c r="F149" s="4" t="s">
        <v>455</v>
      </c>
      <c r="G149" s="5" t="s">
        <v>456</v>
      </c>
      <c r="H149" s="5" t="s">
        <v>457</v>
      </c>
      <c r="I149" s="5" t="s">
        <v>458</v>
      </c>
      <c r="J149" s="5" t="s">
        <v>459</v>
      </c>
    </row>
    <row r="150" spans="1:10" ht="80.05" customHeight="1" x14ac:dyDescent="0.5">
      <c r="A150" s="4">
        <v>151</v>
      </c>
      <c r="B150" s="4" t="s">
        <v>256</v>
      </c>
      <c r="C150" s="4">
        <v>20230821</v>
      </c>
      <c r="D150" s="4" t="s">
        <v>442</v>
      </c>
      <c r="E150" s="4">
        <v>1</v>
      </c>
      <c r="F150" s="4" t="s">
        <v>443</v>
      </c>
      <c r="G150" s="5" t="s">
        <v>444</v>
      </c>
      <c r="H150" s="5" t="s">
        <v>445</v>
      </c>
      <c r="I150" s="5" t="s">
        <v>446</v>
      </c>
      <c r="J150" s="5" t="s">
        <v>447</v>
      </c>
    </row>
    <row r="151" spans="1:10" ht="80.05" customHeight="1" x14ac:dyDescent="0.5">
      <c r="A151" s="4">
        <v>152</v>
      </c>
      <c r="B151" s="4" t="s">
        <v>68</v>
      </c>
      <c r="C151" s="4">
        <v>20230819</v>
      </c>
      <c r="D151" s="4">
        <v>229</v>
      </c>
      <c r="E151" s="4">
        <v>1</v>
      </c>
      <c r="F151" s="4" t="s">
        <v>437</v>
      </c>
      <c r="G151" s="5" t="s">
        <v>438</v>
      </c>
      <c r="H151" s="5" t="s">
        <v>439</v>
      </c>
      <c r="I151" s="5" t="s">
        <v>440</v>
      </c>
      <c r="J151" s="5" t="s">
        <v>441</v>
      </c>
    </row>
    <row r="152" spans="1:10" ht="80.05" customHeight="1" x14ac:dyDescent="0.5">
      <c r="A152" s="4">
        <v>153</v>
      </c>
      <c r="B152" s="4" t="s">
        <v>405</v>
      </c>
      <c r="C152" s="4">
        <v>20230812</v>
      </c>
      <c r="D152" s="4">
        <v>738</v>
      </c>
      <c r="E152" s="4">
        <v>1</v>
      </c>
      <c r="F152" s="4" t="s">
        <v>432</v>
      </c>
      <c r="G152" s="5" t="s">
        <v>433</v>
      </c>
      <c r="H152" s="5" t="s">
        <v>434</v>
      </c>
      <c r="I152" s="5" t="s">
        <v>435</v>
      </c>
      <c r="J152" s="5" t="s">
        <v>436</v>
      </c>
    </row>
    <row r="153" spans="1:10" ht="80.05" customHeight="1" x14ac:dyDescent="0.5">
      <c r="A153" s="4">
        <v>154</v>
      </c>
      <c r="B153" s="4" t="s">
        <v>405</v>
      </c>
      <c r="C153" s="4">
        <v>20230804</v>
      </c>
      <c r="D153" s="4" t="s">
        <v>426</v>
      </c>
      <c r="E153" s="4">
        <v>1</v>
      </c>
      <c r="F153" s="4" t="s">
        <v>427</v>
      </c>
      <c r="G153" s="5" t="s">
        <v>428</v>
      </c>
      <c r="H153" s="5" t="s">
        <v>429</v>
      </c>
      <c r="I153" s="5" t="s">
        <v>430</v>
      </c>
      <c r="J153" s="5" t="s">
        <v>431</v>
      </c>
    </row>
    <row r="154" spans="1:10" ht="80.05" customHeight="1" x14ac:dyDescent="0.5">
      <c r="A154" s="4">
        <v>155</v>
      </c>
      <c r="B154" s="4" t="s">
        <v>310</v>
      </c>
      <c r="C154" s="4">
        <v>20230810</v>
      </c>
      <c r="D154" s="4" t="s">
        <v>420</v>
      </c>
      <c r="E154" s="4">
        <v>1</v>
      </c>
      <c r="F154" s="4" t="s">
        <v>421</v>
      </c>
      <c r="G154" s="5" t="s">
        <v>422</v>
      </c>
      <c r="H154" s="5" t="s">
        <v>423</v>
      </c>
      <c r="I154" s="5" t="s">
        <v>424</v>
      </c>
      <c r="J154" s="5" t="s">
        <v>425</v>
      </c>
    </row>
    <row r="155" spans="1:10" ht="80.05" customHeight="1" x14ac:dyDescent="0.5">
      <c r="A155" s="4">
        <v>156</v>
      </c>
      <c r="B155" s="4" t="s">
        <v>169</v>
      </c>
      <c r="C155" s="4">
        <v>20230810</v>
      </c>
      <c r="D155" s="4">
        <v>1339</v>
      </c>
      <c r="E155" s="4">
        <v>1</v>
      </c>
      <c r="F155" s="4" t="s">
        <v>415</v>
      </c>
      <c r="G155" s="5" t="s">
        <v>416</v>
      </c>
      <c r="H155" s="5" t="s">
        <v>417</v>
      </c>
      <c r="I155" s="5" t="s">
        <v>418</v>
      </c>
      <c r="J155" s="5" t="s">
        <v>419</v>
      </c>
    </row>
    <row r="156" spans="1:10" ht="80.05" customHeight="1" x14ac:dyDescent="0.5">
      <c r="A156" s="4">
        <v>157</v>
      </c>
      <c r="B156" s="4" t="s">
        <v>310</v>
      </c>
      <c r="C156" s="4">
        <v>20230801</v>
      </c>
      <c r="D156" s="4">
        <v>430</v>
      </c>
      <c r="E156" s="4">
        <v>1</v>
      </c>
      <c r="F156" s="4" t="s">
        <v>410</v>
      </c>
      <c r="G156" s="5" t="s">
        <v>411</v>
      </c>
      <c r="H156" s="5" t="s">
        <v>412</v>
      </c>
      <c r="I156" s="5" t="s">
        <v>413</v>
      </c>
      <c r="J156" s="5" t="s">
        <v>414</v>
      </c>
    </row>
    <row r="157" spans="1:10" ht="80.05" customHeight="1" x14ac:dyDescent="0.5">
      <c r="A157" s="4">
        <v>158</v>
      </c>
      <c r="B157" s="4" t="s">
        <v>405</v>
      </c>
      <c r="C157" s="4">
        <v>20230731</v>
      </c>
      <c r="D157" s="4" t="s">
        <v>403</v>
      </c>
      <c r="E157" s="4">
        <v>1</v>
      </c>
      <c r="F157" s="4" t="s">
        <v>404</v>
      </c>
      <c r="G157" s="5" t="s">
        <v>406</v>
      </c>
      <c r="H157" s="5" t="s">
        <v>407</v>
      </c>
      <c r="I157" s="5" t="s">
        <v>408</v>
      </c>
      <c r="J157" s="5" t="s">
        <v>409</v>
      </c>
    </row>
    <row r="158" spans="1:10" ht="80.05" customHeight="1" x14ac:dyDescent="0.5">
      <c r="A158" s="4">
        <v>159</v>
      </c>
      <c r="B158" s="4" t="s">
        <v>310</v>
      </c>
      <c r="C158" s="4">
        <v>20230801</v>
      </c>
      <c r="D158" s="4" t="s">
        <v>397</v>
      </c>
      <c r="E158" s="4">
        <v>1</v>
      </c>
      <c r="F158" s="4" t="s">
        <v>398</v>
      </c>
      <c r="G158" s="5" t="s">
        <v>399</v>
      </c>
      <c r="H158" s="5" t="s">
        <v>400</v>
      </c>
      <c r="I158" s="5" t="s">
        <v>401</v>
      </c>
      <c r="J158" s="5" t="s">
        <v>402</v>
      </c>
    </row>
    <row r="159" spans="1:10" ht="80.05" customHeight="1" x14ac:dyDescent="0.5">
      <c r="A159" s="4">
        <v>160</v>
      </c>
      <c r="B159" s="4" t="s">
        <v>24</v>
      </c>
      <c r="C159" s="4">
        <v>20230827</v>
      </c>
      <c r="D159" s="4" t="s">
        <v>391</v>
      </c>
      <c r="E159" s="4">
        <v>1</v>
      </c>
      <c r="F159" s="4" t="s">
        <v>392</v>
      </c>
      <c r="G159" s="5" t="s">
        <v>393</v>
      </c>
      <c r="H159" s="5" t="s">
        <v>394</v>
      </c>
      <c r="I159" s="5" t="s">
        <v>395</v>
      </c>
      <c r="J159" s="5" t="s">
        <v>396</v>
      </c>
    </row>
    <row r="160" spans="1:10" ht="80.05" customHeight="1" x14ac:dyDescent="0.5">
      <c r="A160" s="4">
        <v>161</v>
      </c>
      <c r="B160" s="4" t="s">
        <v>169</v>
      </c>
      <c r="C160" s="4">
        <v>20230829</v>
      </c>
      <c r="D160" s="4" t="s">
        <v>385</v>
      </c>
      <c r="E160" s="4">
        <v>1</v>
      </c>
      <c r="F160" s="4" t="s">
        <v>386</v>
      </c>
      <c r="G160" s="5" t="s">
        <v>387</v>
      </c>
      <c r="H160" s="5" t="s">
        <v>388</v>
      </c>
      <c r="I160" s="5" t="s">
        <v>389</v>
      </c>
      <c r="J160" s="5" t="s">
        <v>390</v>
      </c>
    </row>
    <row r="161" spans="1:10" ht="80.05" customHeight="1" x14ac:dyDescent="0.5">
      <c r="A161" s="4">
        <v>162</v>
      </c>
      <c r="B161" s="4" t="s">
        <v>88</v>
      </c>
      <c r="C161" s="4">
        <v>20230801</v>
      </c>
      <c r="D161" s="4" t="s">
        <v>379</v>
      </c>
      <c r="E161" s="4">
        <v>1</v>
      </c>
      <c r="F161" s="4" t="s">
        <v>380</v>
      </c>
      <c r="G161" s="5" t="s">
        <v>381</v>
      </c>
      <c r="H161" s="5" t="s">
        <v>382</v>
      </c>
      <c r="I161" s="5" t="s">
        <v>383</v>
      </c>
      <c r="J161" s="5" t="s">
        <v>384</v>
      </c>
    </row>
    <row r="162" spans="1:10" ht="80.05" customHeight="1" x14ac:dyDescent="0.5">
      <c r="A162" s="4">
        <v>163</v>
      </c>
      <c r="B162" s="4" t="s">
        <v>11</v>
      </c>
      <c r="C162" s="4">
        <v>20230815</v>
      </c>
      <c r="D162" s="4" t="s">
        <v>373</v>
      </c>
      <c r="E162" s="4">
        <v>1</v>
      </c>
      <c r="F162" s="4" t="s">
        <v>374</v>
      </c>
      <c r="G162" s="5" t="s">
        <v>375</v>
      </c>
      <c r="H162" s="5" t="s">
        <v>376</v>
      </c>
      <c r="I162" s="5" t="s">
        <v>377</v>
      </c>
      <c r="J162" s="5" t="s">
        <v>378</v>
      </c>
    </row>
    <row r="163" spans="1:10" ht="80.05" customHeight="1" x14ac:dyDescent="0.5">
      <c r="A163" s="4">
        <v>164</v>
      </c>
      <c r="B163" s="4" t="s">
        <v>169</v>
      </c>
      <c r="C163" s="4">
        <v>20230801</v>
      </c>
      <c r="D163" s="4" t="s">
        <v>367</v>
      </c>
      <c r="E163" s="4">
        <v>1</v>
      </c>
      <c r="F163" s="4" t="s">
        <v>368</v>
      </c>
      <c r="G163" s="5" t="s">
        <v>369</v>
      </c>
      <c r="H163" s="5" t="s">
        <v>370</v>
      </c>
      <c r="I163" s="5" t="s">
        <v>371</v>
      </c>
      <c r="J163" s="5" t="s">
        <v>372</v>
      </c>
    </row>
    <row r="164" spans="1:10" ht="80.05" customHeight="1" x14ac:dyDescent="0.5">
      <c r="A164" s="4">
        <v>165</v>
      </c>
      <c r="B164" s="4" t="s">
        <v>88</v>
      </c>
      <c r="C164" s="4">
        <v>20230820</v>
      </c>
      <c r="D164" s="4" t="s">
        <v>361</v>
      </c>
      <c r="E164" s="4">
        <v>1</v>
      </c>
      <c r="F164" s="4" t="s">
        <v>362</v>
      </c>
      <c r="G164" s="5" t="s">
        <v>363</v>
      </c>
      <c r="H164" s="5" t="s">
        <v>364</v>
      </c>
      <c r="I164" s="5" t="s">
        <v>365</v>
      </c>
      <c r="J164" s="5" t="s">
        <v>366</v>
      </c>
    </row>
    <row r="165" spans="1:10" ht="80.05" customHeight="1" x14ac:dyDescent="0.5">
      <c r="A165" s="4">
        <v>166</v>
      </c>
      <c r="B165" s="4" t="s">
        <v>24</v>
      </c>
      <c r="C165" s="4">
        <v>20230809</v>
      </c>
      <c r="D165" s="4">
        <v>311</v>
      </c>
      <c r="E165" s="4">
        <v>1</v>
      </c>
      <c r="F165" s="4" t="s">
        <v>356</v>
      </c>
      <c r="G165" s="5" t="s">
        <v>357</v>
      </c>
      <c r="H165" s="5" t="s">
        <v>358</v>
      </c>
      <c r="I165" s="5" t="s">
        <v>359</v>
      </c>
      <c r="J165" s="5" t="s">
        <v>360</v>
      </c>
    </row>
    <row r="166" spans="1:10" ht="80.05" customHeight="1" x14ac:dyDescent="0.5">
      <c r="A166" s="4">
        <v>167</v>
      </c>
      <c r="B166" s="4" t="s">
        <v>169</v>
      </c>
      <c r="C166" s="4">
        <v>20230818</v>
      </c>
      <c r="D166" s="4" t="s">
        <v>350</v>
      </c>
      <c r="E166" s="4">
        <v>1</v>
      </c>
      <c r="F166" s="4" t="s">
        <v>351</v>
      </c>
      <c r="G166" s="5" t="s">
        <v>352</v>
      </c>
      <c r="H166" s="5" t="s">
        <v>353</v>
      </c>
      <c r="I166" s="5" t="s">
        <v>354</v>
      </c>
      <c r="J166" s="5" t="s">
        <v>355</v>
      </c>
    </row>
    <row r="167" spans="1:10" ht="80.05" customHeight="1" x14ac:dyDescent="0.5">
      <c r="A167" s="4">
        <v>168</v>
      </c>
      <c r="B167" s="4" t="s">
        <v>310</v>
      </c>
      <c r="C167" s="4">
        <v>20230826</v>
      </c>
      <c r="D167" s="4" t="s">
        <v>344</v>
      </c>
      <c r="E167" s="4">
        <v>1</v>
      </c>
      <c r="F167" s="4" t="s">
        <v>345</v>
      </c>
      <c r="G167" s="5" t="s">
        <v>346</v>
      </c>
      <c r="H167" s="5" t="s">
        <v>347</v>
      </c>
      <c r="I167" s="5" t="s">
        <v>348</v>
      </c>
      <c r="J167" s="5" t="s">
        <v>349</v>
      </c>
    </row>
    <row r="168" spans="1:10" ht="80.05" customHeight="1" x14ac:dyDescent="0.5">
      <c r="A168" s="4">
        <v>169</v>
      </c>
      <c r="B168" s="4" t="s">
        <v>88</v>
      </c>
      <c r="C168" s="4">
        <v>20230808</v>
      </c>
      <c r="D168" s="4" t="s">
        <v>338</v>
      </c>
      <c r="E168" s="4">
        <v>1</v>
      </c>
      <c r="F168" s="4" t="s">
        <v>339</v>
      </c>
      <c r="G168" s="5" t="s">
        <v>340</v>
      </c>
      <c r="H168" s="5" t="s">
        <v>341</v>
      </c>
      <c r="I168" s="5" t="s">
        <v>342</v>
      </c>
      <c r="J168" s="5" t="s">
        <v>343</v>
      </c>
    </row>
    <row r="169" spans="1:10" ht="80.05" customHeight="1" x14ac:dyDescent="0.5">
      <c r="A169" s="4">
        <v>170</v>
      </c>
      <c r="B169" s="4" t="s">
        <v>144</v>
      </c>
      <c r="C169" s="4">
        <v>20230727</v>
      </c>
      <c r="D169" s="4">
        <v>437</v>
      </c>
      <c r="E169" s="4">
        <v>1</v>
      </c>
      <c r="F169" s="4" t="s">
        <v>333</v>
      </c>
      <c r="G169" s="5" t="s">
        <v>334</v>
      </c>
      <c r="H169" s="5" t="s">
        <v>335</v>
      </c>
      <c r="I169" s="5" t="s">
        <v>336</v>
      </c>
      <c r="J169" s="5" t="s">
        <v>337</v>
      </c>
    </row>
    <row r="170" spans="1:10" ht="80.05" customHeight="1" x14ac:dyDescent="0.5">
      <c r="A170" s="4">
        <v>171</v>
      </c>
      <c r="B170" s="4" t="s">
        <v>24</v>
      </c>
      <c r="C170" s="4">
        <v>20230810</v>
      </c>
      <c r="D170" s="4" t="s">
        <v>327</v>
      </c>
      <c r="E170" s="4">
        <v>1</v>
      </c>
      <c r="F170" s="4" t="s">
        <v>328</v>
      </c>
      <c r="G170" s="5" t="s">
        <v>329</v>
      </c>
      <c r="H170" s="5" t="s">
        <v>330</v>
      </c>
      <c r="I170" s="5" t="s">
        <v>331</v>
      </c>
      <c r="J170" s="5" t="s">
        <v>332</v>
      </c>
    </row>
    <row r="171" spans="1:10" ht="80.05" customHeight="1" x14ac:dyDescent="0.5">
      <c r="A171" s="4">
        <v>172</v>
      </c>
      <c r="B171" s="4" t="s">
        <v>24</v>
      </c>
      <c r="C171" s="4">
        <v>20230721</v>
      </c>
      <c r="D171" s="4" t="s">
        <v>321</v>
      </c>
      <c r="E171" s="4">
        <v>4</v>
      </c>
      <c r="F171" s="4" t="s">
        <v>322</v>
      </c>
      <c r="G171" s="5" t="s">
        <v>323</v>
      </c>
      <c r="H171" s="5" t="s">
        <v>324</v>
      </c>
      <c r="I171" s="5" t="s">
        <v>325</v>
      </c>
      <c r="J171" s="5" t="s">
        <v>326</v>
      </c>
    </row>
    <row r="172" spans="1:10" ht="80.05" customHeight="1" x14ac:dyDescent="0.5">
      <c r="A172" s="4">
        <v>173</v>
      </c>
      <c r="B172" s="4" t="s">
        <v>88</v>
      </c>
      <c r="C172" s="4">
        <v>20230731</v>
      </c>
      <c r="D172" s="4" t="s">
        <v>315</v>
      </c>
      <c r="E172" s="4">
        <v>1</v>
      </c>
      <c r="F172" s="4" t="s">
        <v>316</v>
      </c>
      <c r="G172" s="5" t="s">
        <v>317</v>
      </c>
      <c r="H172" s="5" t="s">
        <v>318</v>
      </c>
      <c r="I172" s="5" t="s">
        <v>319</v>
      </c>
      <c r="J172" s="5" t="s">
        <v>320</v>
      </c>
    </row>
    <row r="173" spans="1:10" ht="80.05" customHeight="1" x14ac:dyDescent="0.5">
      <c r="A173" s="4">
        <v>174</v>
      </c>
      <c r="B173" s="4" t="s">
        <v>310</v>
      </c>
      <c r="C173" s="4">
        <v>20230826</v>
      </c>
      <c r="D173" s="4" t="s">
        <v>308</v>
      </c>
      <c r="E173" s="4">
        <v>1</v>
      </c>
      <c r="F173" s="4" t="s">
        <v>309</v>
      </c>
      <c r="G173" s="5" t="s">
        <v>311</v>
      </c>
      <c r="H173" s="5" t="s">
        <v>312</v>
      </c>
      <c r="I173" s="5" t="s">
        <v>313</v>
      </c>
      <c r="J173" s="5" t="s">
        <v>314</v>
      </c>
    </row>
    <row r="174" spans="1:10" ht="80.05" customHeight="1" x14ac:dyDescent="0.5">
      <c r="A174" s="4">
        <v>175</v>
      </c>
      <c r="B174" s="4" t="s">
        <v>88</v>
      </c>
      <c r="C174" s="4">
        <v>20230825</v>
      </c>
      <c r="D174" s="4" t="s">
        <v>302</v>
      </c>
      <c r="E174" s="4">
        <v>1</v>
      </c>
      <c r="F174" s="4" t="s">
        <v>303</v>
      </c>
      <c r="G174" s="5" t="s">
        <v>304</v>
      </c>
      <c r="H174" s="5" t="s">
        <v>305</v>
      </c>
      <c r="I174" s="5" t="s">
        <v>306</v>
      </c>
      <c r="J174" s="5" t="s">
        <v>307</v>
      </c>
    </row>
    <row r="175" spans="1:10" ht="80.05" customHeight="1" x14ac:dyDescent="0.5">
      <c r="A175" s="4">
        <v>176</v>
      </c>
      <c r="B175" s="4" t="s">
        <v>24</v>
      </c>
      <c r="C175" s="4">
        <v>20230824</v>
      </c>
      <c r="D175" s="4" t="s">
        <v>296</v>
      </c>
      <c r="E175" s="4">
        <v>4</v>
      </c>
      <c r="F175" s="4" t="s">
        <v>297</v>
      </c>
      <c r="G175" s="5" t="s">
        <v>298</v>
      </c>
      <c r="H175" s="5" t="s">
        <v>299</v>
      </c>
      <c r="I175" s="5" t="s">
        <v>300</v>
      </c>
      <c r="J175" s="5" t="s">
        <v>301</v>
      </c>
    </row>
    <row r="176" spans="1:10" ht="80.05" customHeight="1" x14ac:dyDescent="0.5">
      <c r="A176" s="4">
        <v>177</v>
      </c>
      <c r="B176" s="4" t="s">
        <v>144</v>
      </c>
      <c r="C176" s="4">
        <v>20230801</v>
      </c>
      <c r="D176" s="4" t="s">
        <v>290</v>
      </c>
      <c r="E176" s="4">
        <v>1</v>
      </c>
      <c r="F176" s="4" t="s">
        <v>291</v>
      </c>
      <c r="G176" s="5" t="s">
        <v>292</v>
      </c>
      <c r="H176" s="5" t="s">
        <v>293</v>
      </c>
      <c r="I176" s="5" t="s">
        <v>294</v>
      </c>
      <c r="J176" s="5" t="s">
        <v>295</v>
      </c>
    </row>
    <row r="177" spans="1:10" ht="80.05" customHeight="1" x14ac:dyDescent="0.5">
      <c r="A177" s="4">
        <v>178</v>
      </c>
      <c r="B177" s="4" t="s">
        <v>88</v>
      </c>
      <c r="C177" s="4">
        <v>20230823</v>
      </c>
      <c r="D177" s="4" t="s">
        <v>284</v>
      </c>
      <c r="E177" s="4">
        <v>1</v>
      </c>
      <c r="F177" s="4" t="s">
        <v>285</v>
      </c>
      <c r="G177" s="5" t="s">
        <v>286</v>
      </c>
      <c r="H177" s="5" t="s">
        <v>287</v>
      </c>
      <c r="I177" s="5" t="s">
        <v>288</v>
      </c>
      <c r="J177" s="5" t="s">
        <v>289</v>
      </c>
    </row>
    <row r="178" spans="1:10" ht="80.05" customHeight="1" x14ac:dyDescent="0.5">
      <c r="A178" s="4">
        <v>179</v>
      </c>
      <c r="B178" s="4" t="s">
        <v>11</v>
      </c>
      <c r="C178" s="4">
        <v>20230831</v>
      </c>
      <c r="D178" s="4" t="s">
        <v>278</v>
      </c>
      <c r="E178" s="4">
        <v>1</v>
      </c>
      <c r="F178" s="4" t="s">
        <v>279</v>
      </c>
      <c r="G178" s="5" t="s">
        <v>280</v>
      </c>
      <c r="H178" s="5" t="s">
        <v>281</v>
      </c>
      <c r="I178" s="5" t="s">
        <v>282</v>
      </c>
      <c r="J178" s="5" t="s">
        <v>283</v>
      </c>
    </row>
    <row r="179" spans="1:10" ht="80.05" customHeight="1" x14ac:dyDescent="0.5">
      <c r="A179" s="4">
        <v>183</v>
      </c>
      <c r="B179" s="4" t="s">
        <v>24</v>
      </c>
      <c r="C179" s="4">
        <v>20230823</v>
      </c>
      <c r="D179" s="4">
        <v>408</v>
      </c>
      <c r="E179" s="4">
        <v>1</v>
      </c>
      <c r="F179" s="4" t="s">
        <v>273</v>
      </c>
      <c r="G179" s="5" t="s">
        <v>274</v>
      </c>
      <c r="H179" s="5" t="s">
        <v>275</v>
      </c>
      <c r="I179" s="5" t="s">
        <v>276</v>
      </c>
      <c r="J179" s="5" t="s">
        <v>277</v>
      </c>
    </row>
    <row r="180" spans="1:10" ht="80.05" customHeight="1" x14ac:dyDescent="0.5">
      <c r="A180" s="4">
        <v>184</v>
      </c>
      <c r="B180" s="4" t="s">
        <v>169</v>
      </c>
      <c r="C180" s="4">
        <v>20230829</v>
      </c>
      <c r="D180" s="4" t="s">
        <v>267</v>
      </c>
      <c r="E180" s="4">
        <v>1</v>
      </c>
      <c r="F180" s="4" t="s">
        <v>268</v>
      </c>
      <c r="G180" s="5" t="s">
        <v>269</v>
      </c>
      <c r="H180" s="5" t="s">
        <v>270</v>
      </c>
      <c r="I180" s="5" t="s">
        <v>271</v>
      </c>
      <c r="J180" s="5" t="s">
        <v>272</v>
      </c>
    </row>
    <row r="181" spans="1:10" ht="80.05" customHeight="1" x14ac:dyDescent="0.5">
      <c r="A181" s="4">
        <v>185</v>
      </c>
      <c r="B181" s="4" t="s">
        <v>24</v>
      </c>
      <c r="C181" s="4">
        <v>20230817</v>
      </c>
      <c r="D181" s="4" t="s">
        <v>261</v>
      </c>
      <c r="E181" s="4">
        <v>6</v>
      </c>
      <c r="F181" s="4" t="s">
        <v>262</v>
      </c>
      <c r="G181" s="5" t="s">
        <v>263</v>
      </c>
      <c r="H181" s="5" t="s">
        <v>264</v>
      </c>
      <c r="I181" s="5" t="s">
        <v>265</v>
      </c>
      <c r="J181" s="5" t="s">
        <v>266</v>
      </c>
    </row>
    <row r="182" spans="1:10" ht="80.05" customHeight="1" x14ac:dyDescent="0.5">
      <c r="A182" s="4">
        <v>186</v>
      </c>
      <c r="B182" s="4" t="s">
        <v>256</v>
      </c>
      <c r="C182" s="4">
        <v>20230828</v>
      </c>
      <c r="D182" s="4" t="s">
        <v>254</v>
      </c>
      <c r="E182" s="4">
        <v>4</v>
      </c>
      <c r="F182" s="4" t="s">
        <v>255</v>
      </c>
      <c r="G182" s="5" t="s">
        <v>257</v>
      </c>
      <c r="H182" s="5" t="s">
        <v>258</v>
      </c>
      <c r="I182" s="5" t="s">
        <v>259</v>
      </c>
      <c r="J182" s="5" t="s">
        <v>260</v>
      </c>
    </row>
    <row r="183" spans="1:10" ht="80.05" customHeight="1" x14ac:dyDescent="0.5">
      <c r="A183" s="4">
        <v>187</v>
      </c>
      <c r="B183" s="4" t="s">
        <v>249</v>
      </c>
      <c r="C183" s="4">
        <v>20230819</v>
      </c>
      <c r="D183" s="4" t="s">
        <v>247</v>
      </c>
      <c r="E183" s="4">
        <v>7</v>
      </c>
      <c r="F183" s="4" t="s">
        <v>248</v>
      </c>
      <c r="G183" s="5" t="s">
        <v>250</v>
      </c>
      <c r="H183" s="5" t="s">
        <v>251</v>
      </c>
      <c r="I183" s="5" t="s">
        <v>252</v>
      </c>
      <c r="J183" s="5" t="s">
        <v>253</v>
      </c>
    </row>
    <row r="184" spans="1:10" ht="80.05" customHeight="1" x14ac:dyDescent="0.5">
      <c r="A184" s="4">
        <v>189</v>
      </c>
      <c r="B184" s="4" t="s">
        <v>113</v>
      </c>
      <c r="C184" s="4">
        <v>20230821</v>
      </c>
      <c r="D184" s="4" t="s">
        <v>241</v>
      </c>
      <c r="E184" s="4">
        <v>1</v>
      </c>
      <c r="F184" s="4" t="s">
        <v>242</v>
      </c>
      <c r="G184" s="5" t="s">
        <v>243</v>
      </c>
      <c r="H184" s="5" t="s">
        <v>244</v>
      </c>
      <c r="I184" s="5" t="s">
        <v>245</v>
      </c>
      <c r="J184" s="5" t="s">
        <v>246</v>
      </c>
    </row>
    <row r="185" spans="1:10" ht="80.05" customHeight="1" x14ac:dyDescent="0.5">
      <c r="A185" s="4">
        <v>190</v>
      </c>
      <c r="B185" s="4" t="s">
        <v>24</v>
      </c>
      <c r="C185" s="4">
        <v>20230614</v>
      </c>
      <c r="D185" s="4" t="s">
        <v>235</v>
      </c>
      <c r="E185" s="4">
        <v>8</v>
      </c>
      <c r="F185" s="4" t="s">
        <v>236</v>
      </c>
      <c r="G185" s="5" t="s">
        <v>237</v>
      </c>
      <c r="H185" s="5" t="s">
        <v>238</v>
      </c>
      <c r="I185" s="5" t="s">
        <v>239</v>
      </c>
      <c r="J185" s="5" t="s">
        <v>240</v>
      </c>
    </row>
    <row r="186" spans="1:10" ht="80.05" customHeight="1" x14ac:dyDescent="0.5">
      <c r="A186" s="4">
        <v>191</v>
      </c>
      <c r="B186" s="4" t="s">
        <v>49</v>
      </c>
      <c r="C186" s="4">
        <v>20230614</v>
      </c>
      <c r="D186" s="4" t="s">
        <v>229</v>
      </c>
      <c r="E186" s="4">
        <v>7</v>
      </c>
      <c r="F186" s="4" t="s">
        <v>230</v>
      </c>
      <c r="G186" s="5" t="s">
        <v>231</v>
      </c>
      <c r="H186" s="5" t="s">
        <v>232</v>
      </c>
      <c r="I186" s="5" t="s">
        <v>233</v>
      </c>
      <c r="J186" s="5" t="s">
        <v>234</v>
      </c>
    </row>
    <row r="187" spans="1:10" ht="80.05" customHeight="1" x14ac:dyDescent="0.5">
      <c r="A187" s="4">
        <v>192</v>
      </c>
      <c r="B187" s="4" t="s">
        <v>88</v>
      </c>
      <c r="C187" s="4">
        <v>20230825</v>
      </c>
      <c r="D187" s="4" t="s">
        <v>223</v>
      </c>
      <c r="E187" s="4">
        <v>1</v>
      </c>
      <c r="F187" s="4" t="s">
        <v>224</v>
      </c>
      <c r="G187" s="5" t="s">
        <v>225</v>
      </c>
      <c r="H187" s="5" t="s">
        <v>226</v>
      </c>
      <c r="I187" s="5" t="s">
        <v>227</v>
      </c>
      <c r="J187" s="5" t="s">
        <v>228</v>
      </c>
    </row>
    <row r="188" spans="1:10" ht="80.05" customHeight="1" x14ac:dyDescent="0.5">
      <c r="A188" s="4">
        <v>193</v>
      </c>
      <c r="B188" s="4" t="s">
        <v>218</v>
      </c>
      <c r="C188" s="4">
        <v>20230825</v>
      </c>
      <c r="D188" s="4" t="s">
        <v>216</v>
      </c>
      <c r="E188" s="4">
        <v>7</v>
      </c>
      <c r="F188" s="4" t="s">
        <v>217</v>
      </c>
      <c r="G188" s="5" t="s">
        <v>219</v>
      </c>
      <c r="H188" s="5" t="s">
        <v>220</v>
      </c>
      <c r="I188" s="5" t="s">
        <v>221</v>
      </c>
      <c r="J188" s="5" t="s">
        <v>222</v>
      </c>
    </row>
    <row r="189" spans="1:10" ht="80.05" customHeight="1" x14ac:dyDescent="0.5">
      <c r="A189" s="4">
        <v>194</v>
      </c>
      <c r="B189" s="4" t="s">
        <v>88</v>
      </c>
      <c r="C189" s="4">
        <v>20230726</v>
      </c>
      <c r="D189" s="4" t="s">
        <v>210</v>
      </c>
      <c r="E189" s="4">
        <v>1</v>
      </c>
      <c r="F189" s="4" t="s">
        <v>211</v>
      </c>
      <c r="G189" s="5" t="s">
        <v>212</v>
      </c>
      <c r="H189" s="5" t="s">
        <v>213</v>
      </c>
      <c r="I189" s="5" t="s">
        <v>214</v>
      </c>
      <c r="J189" s="5" t="s">
        <v>215</v>
      </c>
    </row>
    <row r="190" spans="1:10" ht="80.05" customHeight="1" x14ac:dyDescent="0.5">
      <c r="A190" s="4">
        <v>195</v>
      </c>
      <c r="B190" s="4" t="s">
        <v>24</v>
      </c>
      <c r="C190" s="4">
        <v>20230726</v>
      </c>
      <c r="D190" s="4" t="s">
        <v>204</v>
      </c>
      <c r="E190" s="4">
        <v>7</v>
      </c>
      <c r="F190" s="4" t="s">
        <v>205</v>
      </c>
      <c r="G190" s="5" t="s">
        <v>206</v>
      </c>
      <c r="H190" s="5" t="s">
        <v>207</v>
      </c>
      <c r="I190" s="5" t="s">
        <v>208</v>
      </c>
      <c r="J190" s="5" t="s">
        <v>209</v>
      </c>
    </row>
    <row r="191" spans="1:10" ht="80.05" customHeight="1" x14ac:dyDescent="0.5">
      <c r="A191" s="4">
        <v>196</v>
      </c>
      <c r="B191" s="4" t="s">
        <v>11</v>
      </c>
      <c r="C191" s="4">
        <v>20230811</v>
      </c>
      <c r="D191" s="4" t="s">
        <v>198</v>
      </c>
      <c r="E191" s="4">
        <v>8</v>
      </c>
      <c r="F191" s="4" t="s">
        <v>199</v>
      </c>
      <c r="G191" s="5" t="s">
        <v>200</v>
      </c>
      <c r="H191" s="5" t="s">
        <v>201</v>
      </c>
      <c r="I191" s="5" t="s">
        <v>202</v>
      </c>
      <c r="J191" s="5" t="s">
        <v>203</v>
      </c>
    </row>
    <row r="192" spans="1:10" ht="80.05" customHeight="1" x14ac:dyDescent="0.5">
      <c r="A192" s="4">
        <v>197</v>
      </c>
      <c r="B192" s="4" t="s">
        <v>11</v>
      </c>
      <c r="C192" s="4">
        <v>20230816</v>
      </c>
      <c r="D192" s="4" t="s">
        <v>192</v>
      </c>
      <c r="E192" s="4">
        <v>1</v>
      </c>
      <c r="F192" s="4" t="s">
        <v>193</v>
      </c>
      <c r="G192" s="5" t="s">
        <v>194</v>
      </c>
      <c r="H192" s="5" t="s">
        <v>195</v>
      </c>
      <c r="I192" s="5" t="s">
        <v>196</v>
      </c>
      <c r="J192" s="5" t="s">
        <v>197</v>
      </c>
    </row>
    <row r="193" spans="1:10" ht="80.05" customHeight="1" x14ac:dyDescent="0.5">
      <c r="A193" s="4">
        <v>198</v>
      </c>
      <c r="B193" s="4" t="s">
        <v>113</v>
      </c>
      <c r="C193" s="4">
        <v>20230820</v>
      </c>
      <c r="D193" s="4" t="s">
        <v>186</v>
      </c>
      <c r="E193" s="4">
        <v>1</v>
      </c>
      <c r="F193" s="4" t="s">
        <v>187</v>
      </c>
      <c r="G193" s="5" t="s">
        <v>188</v>
      </c>
      <c r="H193" s="5" t="s">
        <v>189</v>
      </c>
      <c r="I193" s="5" t="s">
        <v>190</v>
      </c>
      <c r="J193" s="5" t="s">
        <v>191</v>
      </c>
    </row>
    <row r="194" spans="1:10" ht="80.05" customHeight="1" x14ac:dyDescent="0.5">
      <c r="A194" s="4">
        <v>199</v>
      </c>
      <c r="B194" s="4" t="s">
        <v>169</v>
      </c>
      <c r="C194" s="4">
        <v>20230718</v>
      </c>
      <c r="D194" s="4" t="s">
        <v>180</v>
      </c>
      <c r="E194" s="4">
        <v>5</v>
      </c>
      <c r="F194" s="4" t="s">
        <v>181</v>
      </c>
      <c r="G194" s="5" t="s">
        <v>182</v>
      </c>
      <c r="H194" s="5" t="s">
        <v>183</v>
      </c>
      <c r="I194" s="5" t="s">
        <v>184</v>
      </c>
      <c r="J194" s="5" t="s">
        <v>185</v>
      </c>
    </row>
    <row r="195" spans="1:10" ht="80.05" customHeight="1" x14ac:dyDescent="0.5">
      <c r="A195" s="4">
        <v>200</v>
      </c>
      <c r="B195" s="4" t="s">
        <v>24</v>
      </c>
      <c r="C195" s="4">
        <v>20230828</v>
      </c>
      <c r="D195" s="4" t="s">
        <v>174</v>
      </c>
      <c r="E195" s="4">
        <v>5</v>
      </c>
      <c r="F195" s="4" t="s">
        <v>175</v>
      </c>
      <c r="G195" s="5" t="s">
        <v>176</v>
      </c>
      <c r="H195" s="5" t="s">
        <v>177</v>
      </c>
      <c r="I195" s="5" t="s">
        <v>178</v>
      </c>
      <c r="J195" s="5" t="s">
        <v>179</v>
      </c>
    </row>
    <row r="196" spans="1:10" ht="80.05" customHeight="1" x14ac:dyDescent="0.5">
      <c r="A196" s="4">
        <v>201</v>
      </c>
      <c r="B196" s="4" t="s">
        <v>169</v>
      </c>
      <c r="C196" s="4">
        <v>20230728</v>
      </c>
      <c r="D196" s="4" t="s">
        <v>167</v>
      </c>
      <c r="E196" s="4">
        <v>4</v>
      </c>
      <c r="F196" s="4" t="s">
        <v>168</v>
      </c>
      <c r="G196" s="5" t="s">
        <v>170</v>
      </c>
      <c r="H196" s="5" t="s">
        <v>171</v>
      </c>
      <c r="I196" s="5" t="s">
        <v>172</v>
      </c>
      <c r="J196" s="5" t="s">
        <v>173</v>
      </c>
    </row>
    <row r="197" spans="1:10" ht="80.05" customHeight="1" x14ac:dyDescent="0.5">
      <c r="A197" s="4">
        <v>202</v>
      </c>
      <c r="B197" s="4" t="s">
        <v>24</v>
      </c>
      <c r="C197" s="4">
        <v>20230817</v>
      </c>
      <c r="D197" s="4" t="s">
        <v>161</v>
      </c>
      <c r="E197" s="4">
        <v>4</v>
      </c>
      <c r="F197" s="4" t="s">
        <v>162</v>
      </c>
      <c r="G197" s="5" t="s">
        <v>163</v>
      </c>
      <c r="H197" s="5" t="s">
        <v>164</v>
      </c>
      <c r="I197" s="5" t="s">
        <v>165</v>
      </c>
      <c r="J197" s="5" t="s">
        <v>166</v>
      </c>
    </row>
    <row r="198" spans="1:10" ht="80.05" customHeight="1" x14ac:dyDescent="0.5">
      <c r="A198" s="4">
        <v>203</v>
      </c>
      <c r="B198" s="4" t="s">
        <v>24</v>
      </c>
      <c r="C198" s="4">
        <v>20230826</v>
      </c>
      <c r="D198" s="4" t="s">
        <v>155</v>
      </c>
      <c r="E198" s="4">
        <v>3</v>
      </c>
      <c r="F198" s="4" t="s">
        <v>156</v>
      </c>
      <c r="G198" s="5" t="s">
        <v>157</v>
      </c>
      <c r="H198" s="5" t="s">
        <v>158</v>
      </c>
      <c r="I198" s="5" t="s">
        <v>159</v>
      </c>
      <c r="J198" s="5" t="s">
        <v>160</v>
      </c>
    </row>
    <row r="199" spans="1:10" ht="80.05" customHeight="1" x14ac:dyDescent="0.5">
      <c r="A199" s="4">
        <v>204</v>
      </c>
      <c r="B199" s="4" t="s">
        <v>24</v>
      </c>
      <c r="C199" s="4">
        <v>20230816</v>
      </c>
      <c r="D199" s="4" t="s">
        <v>149</v>
      </c>
      <c r="E199" s="4">
        <v>6</v>
      </c>
      <c r="F199" s="4" t="s">
        <v>150</v>
      </c>
      <c r="G199" s="5" t="s">
        <v>151</v>
      </c>
      <c r="H199" s="5" t="s">
        <v>152</v>
      </c>
      <c r="I199" s="5" t="s">
        <v>153</v>
      </c>
      <c r="J199" s="5" t="s">
        <v>154</v>
      </c>
    </row>
    <row r="200" spans="1:10" ht="80.05" customHeight="1" x14ac:dyDescent="0.5">
      <c r="A200" s="4">
        <v>205</v>
      </c>
      <c r="B200" s="4" t="s">
        <v>144</v>
      </c>
      <c r="C200" s="4">
        <v>20230715</v>
      </c>
      <c r="D200" s="4" t="s">
        <v>142</v>
      </c>
      <c r="E200" s="4">
        <v>6</v>
      </c>
      <c r="F200" s="4" t="s">
        <v>143</v>
      </c>
      <c r="G200" s="5" t="s">
        <v>145</v>
      </c>
      <c r="H200" s="5" t="s">
        <v>146</v>
      </c>
      <c r="I200" s="5" t="s">
        <v>147</v>
      </c>
      <c r="J200" s="5" t="s">
        <v>148</v>
      </c>
    </row>
    <row r="201" spans="1:10" ht="80.05" customHeight="1" x14ac:dyDescent="0.5">
      <c r="A201" s="4">
        <v>206</v>
      </c>
      <c r="B201" s="4" t="s">
        <v>24</v>
      </c>
      <c r="C201" s="4">
        <v>20230724</v>
      </c>
      <c r="D201" s="4" t="s">
        <v>136</v>
      </c>
      <c r="E201" s="4">
        <v>7</v>
      </c>
      <c r="F201" s="4" t="s">
        <v>137</v>
      </c>
      <c r="G201" s="5" t="s">
        <v>138</v>
      </c>
      <c r="H201" s="5" t="s">
        <v>139</v>
      </c>
      <c r="I201" s="5" t="s">
        <v>140</v>
      </c>
      <c r="J201" s="5" t="s">
        <v>141</v>
      </c>
    </row>
    <row r="202" spans="1:10" ht="80.05" customHeight="1" x14ac:dyDescent="0.5">
      <c r="A202" s="4">
        <v>207</v>
      </c>
      <c r="B202" s="4" t="s">
        <v>49</v>
      </c>
      <c r="C202" s="4">
        <v>20230822</v>
      </c>
      <c r="D202" s="4" t="s">
        <v>130</v>
      </c>
      <c r="E202" s="4">
        <v>4</v>
      </c>
      <c r="F202" s="4" t="s">
        <v>131</v>
      </c>
      <c r="G202" s="5" t="s">
        <v>132</v>
      </c>
      <c r="H202" s="5" t="s">
        <v>133</v>
      </c>
      <c r="I202" s="5" t="s">
        <v>134</v>
      </c>
      <c r="J202" s="5" t="s">
        <v>135</v>
      </c>
    </row>
    <row r="203" spans="1:10" ht="80.05" customHeight="1" x14ac:dyDescent="0.5">
      <c r="A203" s="4">
        <v>208</v>
      </c>
      <c r="B203" s="4" t="s">
        <v>24</v>
      </c>
      <c r="C203" s="4">
        <v>20230824</v>
      </c>
      <c r="D203" s="4" t="s">
        <v>124</v>
      </c>
      <c r="E203" s="4">
        <v>4</v>
      </c>
      <c r="F203" s="4" t="s">
        <v>125</v>
      </c>
      <c r="G203" s="5" t="s">
        <v>126</v>
      </c>
      <c r="H203" s="5" t="s">
        <v>127</v>
      </c>
      <c r="I203" s="5" t="s">
        <v>128</v>
      </c>
      <c r="J203" s="5" t="s">
        <v>129</v>
      </c>
    </row>
    <row r="204" spans="1:10" ht="80.05" customHeight="1" x14ac:dyDescent="0.5">
      <c r="A204" s="4">
        <v>209</v>
      </c>
      <c r="B204" s="4" t="s">
        <v>49</v>
      </c>
      <c r="C204" s="4">
        <v>20230630</v>
      </c>
      <c r="D204" s="4" t="s">
        <v>118</v>
      </c>
      <c r="E204" s="4">
        <v>3</v>
      </c>
      <c r="F204" s="4" t="s">
        <v>119</v>
      </c>
      <c r="G204" s="5" t="s">
        <v>120</v>
      </c>
      <c r="H204" s="5" t="s">
        <v>121</v>
      </c>
      <c r="I204" s="5" t="s">
        <v>122</v>
      </c>
      <c r="J204" s="5" t="s">
        <v>123</v>
      </c>
    </row>
    <row r="205" spans="1:10" ht="80.05" customHeight="1" x14ac:dyDescent="0.5">
      <c r="A205" s="4">
        <v>210</v>
      </c>
      <c r="B205" s="4" t="s">
        <v>113</v>
      </c>
      <c r="C205" s="4">
        <v>20230830</v>
      </c>
      <c r="D205" s="4" t="s">
        <v>111</v>
      </c>
      <c r="E205" s="4">
        <v>1</v>
      </c>
      <c r="F205" s="4" t="s">
        <v>112</v>
      </c>
      <c r="G205" s="5" t="s">
        <v>114</v>
      </c>
      <c r="H205" s="5" t="s">
        <v>115</v>
      </c>
      <c r="I205" s="5" t="s">
        <v>116</v>
      </c>
      <c r="J205" s="5" t="s">
        <v>117</v>
      </c>
    </row>
    <row r="206" spans="1:10" ht="80.05" customHeight="1" x14ac:dyDescent="0.5">
      <c r="A206" s="4">
        <v>211</v>
      </c>
      <c r="B206" s="4" t="s">
        <v>11</v>
      </c>
      <c r="C206" s="4">
        <v>20230820</v>
      </c>
      <c r="D206" s="4" t="s">
        <v>105</v>
      </c>
      <c r="E206" s="4">
        <v>1</v>
      </c>
      <c r="F206" s="6" t="s">
        <v>106</v>
      </c>
      <c r="G206" s="5" t="s">
        <v>107</v>
      </c>
      <c r="H206" s="5" t="s">
        <v>108</v>
      </c>
      <c r="I206" s="5" t="s">
        <v>109</v>
      </c>
      <c r="J206" s="5" t="s">
        <v>110</v>
      </c>
    </row>
    <row r="207" spans="1:10" ht="80.05" customHeight="1" x14ac:dyDescent="0.5">
      <c r="A207" s="4">
        <v>212</v>
      </c>
      <c r="B207" s="4" t="s">
        <v>88</v>
      </c>
      <c r="C207" s="4">
        <v>20230829</v>
      </c>
      <c r="D207" s="4" t="s">
        <v>99</v>
      </c>
      <c r="E207" s="4">
        <v>1</v>
      </c>
      <c r="F207" s="4" t="s">
        <v>100</v>
      </c>
      <c r="G207" s="5" t="s">
        <v>101</v>
      </c>
      <c r="H207" s="5" t="s">
        <v>102</v>
      </c>
      <c r="I207" s="5" t="s">
        <v>103</v>
      </c>
      <c r="J207" s="5" t="s">
        <v>104</v>
      </c>
    </row>
    <row r="208" spans="1:10" ht="80.05" customHeight="1" x14ac:dyDescent="0.5">
      <c r="A208" s="4">
        <v>213</v>
      </c>
      <c r="B208" s="4" t="s">
        <v>24</v>
      </c>
      <c r="C208" s="4">
        <v>20230804</v>
      </c>
      <c r="D208" s="4" t="s">
        <v>93</v>
      </c>
      <c r="E208" s="4">
        <v>5</v>
      </c>
      <c r="F208" s="4" t="s">
        <v>94</v>
      </c>
      <c r="G208" s="5" t="s">
        <v>95</v>
      </c>
      <c r="H208" s="5" t="s">
        <v>96</v>
      </c>
      <c r="I208" s="5" t="s">
        <v>97</v>
      </c>
      <c r="J208" s="5" t="s">
        <v>98</v>
      </c>
    </row>
    <row r="209" spans="1:10" ht="80.05" customHeight="1" x14ac:dyDescent="0.5">
      <c r="A209" s="4">
        <v>214</v>
      </c>
      <c r="B209" s="4" t="s">
        <v>88</v>
      </c>
      <c r="C209" s="4">
        <v>20230718</v>
      </c>
      <c r="D209" s="4" t="s">
        <v>86</v>
      </c>
      <c r="E209" s="4">
        <v>10</v>
      </c>
      <c r="F209" s="4" t="s">
        <v>87</v>
      </c>
      <c r="G209" s="5" t="s">
        <v>89</v>
      </c>
      <c r="H209" s="5" t="s">
        <v>90</v>
      </c>
      <c r="I209" s="5" t="s">
        <v>91</v>
      </c>
      <c r="J209" s="5" t="s">
        <v>92</v>
      </c>
    </row>
    <row r="210" spans="1:10" ht="80.05" customHeight="1" x14ac:dyDescent="0.5">
      <c r="A210" s="4">
        <v>215</v>
      </c>
      <c r="B210" s="4" t="s">
        <v>81</v>
      </c>
      <c r="C210" s="4">
        <v>20230718</v>
      </c>
      <c r="D210" s="4" t="s">
        <v>79</v>
      </c>
      <c r="E210" s="4">
        <v>5</v>
      </c>
      <c r="F210" s="4" t="s">
        <v>80</v>
      </c>
      <c r="G210" s="5" t="s">
        <v>82</v>
      </c>
      <c r="H210" s="5" t="s">
        <v>83</v>
      </c>
      <c r="I210" s="5" t="s">
        <v>84</v>
      </c>
      <c r="J210" s="5" t="s">
        <v>85</v>
      </c>
    </row>
    <row r="211" spans="1:10" ht="80.05" customHeight="1" x14ac:dyDescent="0.5">
      <c r="A211" s="4">
        <v>216</v>
      </c>
      <c r="B211" s="4" t="s">
        <v>24</v>
      </c>
      <c r="C211" s="4">
        <v>20230831</v>
      </c>
      <c r="D211" s="4" t="s">
        <v>73</v>
      </c>
      <c r="E211" s="4">
        <v>4</v>
      </c>
      <c r="F211" s="4" t="s">
        <v>74</v>
      </c>
      <c r="G211" s="5" t="s">
        <v>75</v>
      </c>
      <c r="H211" s="5" t="s">
        <v>76</v>
      </c>
      <c r="I211" s="5" t="s">
        <v>77</v>
      </c>
      <c r="J211" s="5" t="s">
        <v>78</v>
      </c>
    </row>
    <row r="212" spans="1:10" ht="80.05" customHeight="1" x14ac:dyDescent="0.5">
      <c r="A212" s="4">
        <v>217</v>
      </c>
      <c r="B212" s="4" t="s">
        <v>68</v>
      </c>
      <c r="C212" s="4">
        <v>20230828</v>
      </c>
      <c r="D212" s="4" t="s">
        <v>66</v>
      </c>
      <c r="E212" s="4">
        <v>4</v>
      </c>
      <c r="F212" s="4" t="s">
        <v>67</v>
      </c>
      <c r="G212" s="5" t="s">
        <v>69</v>
      </c>
      <c r="H212" s="5" t="s">
        <v>70</v>
      </c>
      <c r="I212" s="5" t="s">
        <v>71</v>
      </c>
      <c r="J212" s="5" t="s">
        <v>72</v>
      </c>
    </row>
    <row r="213" spans="1:10" ht="80.05" customHeight="1" x14ac:dyDescent="0.5">
      <c r="A213" s="4">
        <v>218</v>
      </c>
      <c r="B213" s="4" t="s">
        <v>49</v>
      </c>
      <c r="C213" s="4">
        <v>20230803</v>
      </c>
      <c r="D213" s="4" t="s">
        <v>60</v>
      </c>
      <c r="E213" s="4">
        <v>5</v>
      </c>
      <c r="F213" s="4" t="s">
        <v>61</v>
      </c>
      <c r="G213" s="5" t="s">
        <v>62</v>
      </c>
      <c r="H213" s="5" t="s">
        <v>63</v>
      </c>
      <c r="I213" s="5" t="s">
        <v>64</v>
      </c>
      <c r="J213" s="5" t="s">
        <v>65</v>
      </c>
    </row>
    <row r="214" spans="1:10" ht="80.05" customHeight="1" x14ac:dyDescent="0.5">
      <c r="A214" s="4">
        <v>219</v>
      </c>
      <c r="B214" s="4" t="s">
        <v>11</v>
      </c>
      <c r="C214" s="4">
        <v>20230812</v>
      </c>
      <c r="D214" s="4" t="s">
        <v>54</v>
      </c>
      <c r="E214" s="4">
        <v>3</v>
      </c>
      <c r="F214" s="4" t="s">
        <v>55</v>
      </c>
      <c r="G214" s="5" t="s">
        <v>56</v>
      </c>
      <c r="H214" s="5" t="s">
        <v>57</v>
      </c>
      <c r="I214" s="5" t="s">
        <v>58</v>
      </c>
      <c r="J214" s="5" t="s">
        <v>59</v>
      </c>
    </row>
    <row r="215" spans="1:10" ht="80.05" customHeight="1" x14ac:dyDescent="0.5">
      <c r="A215" s="4">
        <v>220</v>
      </c>
      <c r="B215" s="4" t="s">
        <v>49</v>
      </c>
      <c r="C215" s="4">
        <v>20230828</v>
      </c>
      <c r="D215" s="4" t="s">
        <v>47</v>
      </c>
      <c r="E215" s="4">
        <v>5</v>
      </c>
      <c r="F215" s="4" t="s">
        <v>48</v>
      </c>
      <c r="G215" s="5" t="s">
        <v>50</v>
      </c>
      <c r="H215" s="5" t="s">
        <v>51</v>
      </c>
      <c r="I215" s="5" t="s">
        <v>52</v>
      </c>
      <c r="J215" s="5" t="s">
        <v>53</v>
      </c>
    </row>
    <row r="216" spans="1:10" ht="80.05" customHeight="1" x14ac:dyDescent="0.5">
      <c r="A216" s="4">
        <v>221</v>
      </c>
      <c r="B216" s="4" t="s">
        <v>24</v>
      </c>
      <c r="C216" s="4">
        <v>20230811</v>
      </c>
      <c r="D216" s="4" t="s">
        <v>41</v>
      </c>
      <c r="E216" s="4">
        <v>4</v>
      </c>
      <c r="F216" s="4" t="s">
        <v>42</v>
      </c>
      <c r="G216" s="5" t="s">
        <v>43</v>
      </c>
      <c r="H216" s="5" t="s">
        <v>44</v>
      </c>
      <c r="I216" s="5" t="s">
        <v>45</v>
      </c>
      <c r="J216" s="5" t="s">
        <v>46</v>
      </c>
    </row>
    <row r="217" spans="1:10" ht="80.05" customHeight="1" x14ac:dyDescent="0.5">
      <c r="A217" s="4">
        <v>222</v>
      </c>
      <c r="B217" s="4" t="s">
        <v>24</v>
      </c>
      <c r="C217" s="4">
        <v>20230820</v>
      </c>
      <c r="D217" s="4" t="s">
        <v>35</v>
      </c>
      <c r="E217" s="4">
        <v>3</v>
      </c>
      <c r="F217" s="4" t="s">
        <v>36</v>
      </c>
      <c r="G217" s="5" t="s">
        <v>37</v>
      </c>
      <c r="H217" s="5" t="s">
        <v>38</v>
      </c>
      <c r="I217" s="5" t="s">
        <v>39</v>
      </c>
      <c r="J217" s="5" t="s">
        <v>40</v>
      </c>
    </row>
    <row r="218" spans="1:10" ht="80.05" customHeight="1" x14ac:dyDescent="0.5">
      <c r="A218" s="4">
        <v>223</v>
      </c>
      <c r="B218" s="4" t="s">
        <v>24</v>
      </c>
      <c r="C218" s="4">
        <v>20230819</v>
      </c>
      <c r="D218" s="4" t="s">
        <v>29</v>
      </c>
      <c r="E218" s="4">
        <v>5</v>
      </c>
      <c r="F218" s="4" t="s">
        <v>30</v>
      </c>
      <c r="G218" s="5" t="s">
        <v>31</v>
      </c>
      <c r="H218" s="5" t="s">
        <v>32</v>
      </c>
      <c r="I218" s="5" t="s">
        <v>33</v>
      </c>
      <c r="J218" s="5" t="s">
        <v>34</v>
      </c>
    </row>
    <row r="219" spans="1:10" ht="80.05" customHeight="1" x14ac:dyDescent="0.5">
      <c r="A219" s="4">
        <v>224</v>
      </c>
      <c r="B219" s="4" t="s">
        <v>24</v>
      </c>
      <c r="C219" s="4">
        <v>20230820</v>
      </c>
      <c r="D219" s="4" t="s">
        <v>22</v>
      </c>
      <c r="E219" s="4">
        <v>4</v>
      </c>
      <c r="F219" s="4" t="s">
        <v>23</v>
      </c>
      <c r="G219" s="5" t="s">
        <v>25</v>
      </c>
      <c r="H219" s="5" t="s">
        <v>26</v>
      </c>
      <c r="I219" s="5" t="s">
        <v>27</v>
      </c>
      <c r="J219" s="5" t="s">
        <v>28</v>
      </c>
    </row>
    <row r="220" spans="1:10" ht="80.05" customHeight="1" x14ac:dyDescent="0.5">
      <c r="A220" s="4">
        <v>225</v>
      </c>
      <c r="B220" s="4" t="s">
        <v>11</v>
      </c>
      <c r="C220" s="4">
        <v>20230812</v>
      </c>
      <c r="D220" s="4" t="s">
        <v>16</v>
      </c>
      <c r="E220" s="4">
        <v>3</v>
      </c>
      <c r="F220" s="4" t="s">
        <v>17</v>
      </c>
      <c r="G220" s="5" t="s">
        <v>18</v>
      </c>
      <c r="H220" s="5" t="s">
        <v>19</v>
      </c>
      <c r="I220" s="5" t="s">
        <v>20</v>
      </c>
      <c r="J220" s="5" t="s">
        <v>21</v>
      </c>
    </row>
    <row r="221" spans="1:10" ht="80.05" customHeight="1" x14ac:dyDescent="0.5">
      <c r="A221" s="4">
        <v>226</v>
      </c>
      <c r="B221" s="4" t="s">
        <v>11</v>
      </c>
      <c r="C221" s="4">
        <v>20230828</v>
      </c>
      <c r="D221" s="4" t="s">
        <v>9</v>
      </c>
      <c r="E221" s="4">
        <v>4</v>
      </c>
      <c r="F221" s="4" t="s">
        <v>10</v>
      </c>
      <c r="G221" s="5" t="s">
        <v>12</v>
      </c>
      <c r="H221" s="5" t="s">
        <v>13</v>
      </c>
      <c r="I221" s="5" t="s">
        <v>14</v>
      </c>
      <c r="J221" s="5" t="s">
        <v>15</v>
      </c>
    </row>
    <row r="222" spans="1:10" ht="80.05" customHeight="1" x14ac:dyDescent="0.5">
      <c r="A222" s="4">
        <v>227</v>
      </c>
      <c r="B222" s="4" t="s">
        <v>218</v>
      </c>
      <c r="C222" s="4">
        <v>20230818</v>
      </c>
      <c r="D222" s="4" t="s">
        <v>1318</v>
      </c>
      <c r="E222" s="4">
        <v>4</v>
      </c>
      <c r="F222" s="4" t="s">
        <v>1319</v>
      </c>
      <c r="G222" s="5" t="s">
        <v>1320</v>
      </c>
      <c r="H222" s="7" t="s">
        <v>1321</v>
      </c>
      <c r="I222" s="7" t="s">
        <v>1322</v>
      </c>
      <c r="J222" s="7" t="s">
        <v>1323</v>
      </c>
    </row>
    <row r="223" spans="1:10" ht="80.05" customHeight="1" x14ac:dyDescent="0.5">
      <c r="A223" s="8">
        <v>228</v>
      </c>
      <c r="B223" s="4" t="s">
        <v>88</v>
      </c>
      <c r="C223" s="4">
        <v>20230810</v>
      </c>
      <c r="D223" s="4" t="s">
        <v>1324</v>
      </c>
      <c r="E223" s="4">
        <v>4</v>
      </c>
      <c r="F223" s="4" t="s">
        <v>1326</v>
      </c>
      <c r="G223" s="6" t="s">
        <v>1328</v>
      </c>
      <c r="H223" s="6" t="s">
        <v>1329</v>
      </c>
      <c r="I223" s="6" t="s">
        <v>1330</v>
      </c>
      <c r="J223" s="6" t="s">
        <v>1334</v>
      </c>
    </row>
    <row r="224" spans="1:10" ht="80.05" customHeight="1" x14ac:dyDescent="0.5">
      <c r="A224" s="8">
        <v>229</v>
      </c>
      <c r="B224" s="4" t="s">
        <v>24</v>
      </c>
      <c r="C224" s="4">
        <v>20230504</v>
      </c>
      <c r="D224" s="4" t="s">
        <v>1325</v>
      </c>
      <c r="E224" s="4">
        <v>9</v>
      </c>
      <c r="F224" s="4" t="s">
        <v>1327</v>
      </c>
      <c r="G224" s="6" t="s">
        <v>1331</v>
      </c>
      <c r="H224" s="5" t="s">
        <v>1332</v>
      </c>
      <c r="I224" s="5" t="s">
        <v>1333</v>
      </c>
      <c r="J224" s="5" t="s">
        <v>1335</v>
      </c>
    </row>
  </sheetData>
  <autoFilter ref="A1:J1"/>
  <phoneticPr fontId="18"/>
  <conditionalFormatting sqref="D222">
    <cfRule type="duplicateValues" dxfId="3" priority="3"/>
    <cfRule type="duplicateValues" dxfId="2" priority="4"/>
  </conditionalFormatting>
  <conditionalFormatting sqref="D223:D224">
    <cfRule type="duplicateValues" dxfId="1" priority="1"/>
    <cfRule type="duplicateValues" dxfId="0" priority="2"/>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　祐</dc:creator>
  <cp:lastModifiedBy>豊橋市役所</cp:lastModifiedBy>
  <dcterms:created xsi:type="dcterms:W3CDTF">2023-10-24T00:49:50Z</dcterms:created>
  <dcterms:modified xsi:type="dcterms:W3CDTF">2023-11-08T01:38:39Z</dcterms:modified>
</cp:coreProperties>
</file>